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810" tabRatio="906" activeTab="4"/>
  </bookViews>
  <sheets>
    <sheet name="GenInfos" sheetId="17" r:id="rId1"/>
    <sheet name="Settings" sheetId="18" r:id="rId2"/>
    <sheet name="Summary" sheetId="16" r:id="rId3"/>
    <sheet name="Graph_Data" sheetId="25" r:id="rId4"/>
    <sheet name="Graph" sheetId="19" r:id="rId5"/>
    <sheet name="1000V_0.02PLC" sheetId="30" r:id="rId6"/>
    <sheet name="1000V_0.2PLC" sheetId="29" r:id="rId7"/>
    <sheet name="1000V_1PLC" sheetId="28" r:id="rId8"/>
    <sheet name="1000V_10PLC" sheetId="27" r:id="rId9"/>
    <sheet name="1000V_100PLC" sheetId="26" r:id="rId10"/>
    <sheet name="100V_0.02PLC" sheetId="21" r:id="rId11"/>
    <sheet name="100V_0.2PLC" sheetId="22" r:id="rId12"/>
    <sheet name="100V_1PLC" sheetId="23" r:id="rId13"/>
    <sheet name="100V_10PLC" sheetId="24" r:id="rId14"/>
    <sheet name="100V_100PLC" sheetId="20" r:id="rId15"/>
    <sheet name="10V_0.02PLC" sheetId="1" r:id="rId16"/>
    <sheet name="10V_ 0.2PLC." sheetId="2" r:id="rId17"/>
    <sheet name="10V_1PLC" sheetId="3" r:id="rId18"/>
    <sheet name="10V_ 10PLC" sheetId="4" r:id="rId19"/>
    <sheet name="10V_100PLC" sheetId="5" r:id="rId20"/>
    <sheet name="1V_ 0.02PLC" sheetId="6" r:id="rId21"/>
    <sheet name="1V_ 0.2PLC" sheetId="7" r:id="rId22"/>
    <sheet name="1V_1PLC" sheetId="8" r:id="rId23"/>
    <sheet name="1V_ 10PLC" sheetId="9" r:id="rId24"/>
    <sheet name="1V_ 100PLC" sheetId="10" r:id="rId25"/>
    <sheet name="0.1V_ 0.02PLC" sheetId="11" r:id="rId26"/>
    <sheet name="0.1V_ 0.2PLC" sheetId="12" r:id="rId27"/>
    <sheet name="0.1V_ 1PLC" sheetId="13" r:id="rId28"/>
    <sheet name="0.1V_ 10PLC" sheetId="14" r:id="rId29"/>
    <sheet name="0.1V_ 100PLC" sheetId="15" r:id="rId30"/>
  </sheets>
  <calcPr calcId="125725"/>
</workbook>
</file>

<file path=xl/calcChain.xml><?xml version="1.0" encoding="utf-8"?>
<calcChain xmlns="http://schemas.openxmlformats.org/spreadsheetml/2006/main">
  <c r="F5" i="16"/>
  <c r="G5"/>
  <c r="F6"/>
  <c r="G6"/>
  <c r="F7"/>
  <c r="G7"/>
  <c r="F8"/>
  <c r="G8"/>
  <c r="E8"/>
  <c r="E7"/>
  <c r="E6"/>
  <c r="E5"/>
  <c r="F4"/>
  <c r="H4" s="1"/>
  <c r="D4" i="25" s="1"/>
  <c r="G4" i="16"/>
  <c r="E4"/>
  <c r="H5"/>
  <c r="D5" i="25" s="1"/>
  <c r="H6" i="16"/>
  <c r="D6" i="25" s="1"/>
  <c r="H7" i="16"/>
  <c r="D7" i="25" s="1"/>
  <c r="H8" i="16"/>
  <c r="D8" i="25" s="1"/>
  <c r="D8" i="16"/>
  <c r="D7"/>
  <c r="D6"/>
  <c r="D5"/>
  <c r="D4"/>
  <c r="C3" i="2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F2" s="1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6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G2" s="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30"/>
  <c r="C4"/>
  <c r="G2" s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2" i="29"/>
  <c r="C2" i="28"/>
  <c r="C2" i="27"/>
  <c r="G2" s="1"/>
  <c r="C2" i="26"/>
  <c r="C2" i="30"/>
  <c r="G2" i="29"/>
  <c r="F2"/>
  <c r="E2"/>
  <c r="G2" i="28"/>
  <c r="F2"/>
  <c r="E2"/>
  <c r="E2" i="27"/>
  <c r="F2" i="26"/>
  <c r="E2"/>
  <c r="E2" i="30"/>
  <c r="B2" i="29"/>
  <c r="B2" i="28"/>
  <c r="B2" i="27"/>
  <c r="B2" i="26"/>
  <c r="B2" i="30"/>
  <c r="F11" i="16"/>
  <c r="H11" s="1"/>
  <c r="E6" i="25" s="1"/>
  <c r="G11" i="16"/>
  <c r="F12"/>
  <c r="H12" s="1"/>
  <c r="E7" i="25" s="1"/>
  <c r="G12" i="16"/>
  <c r="F13"/>
  <c r="H13" s="1"/>
  <c r="E8" i="25" s="1"/>
  <c r="G13" i="16"/>
  <c r="E13"/>
  <c r="E12"/>
  <c r="E11"/>
  <c r="F10"/>
  <c r="H10" s="1"/>
  <c r="E5" i="25" s="1"/>
  <c r="G10" i="16"/>
  <c r="E10"/>
  <c r="F9"/>
  <c r="H9" s="1"/>
  <c r="E4" i="25" s="1"/>
  <c r="G9" i="16"/>
  <c r="E9"/>
  <c r="D13"/>
  <c r="D12"/>
  <c r="D11"/>
  <c r="D10"/>
  <c r="D9"/>
  <c r="C3" i="22"/>
  <c r="F2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4"/>
  <c r="C4"/>
  <c r="C5"/>
  <c r="G2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0"/>
  <c r="C4"/>
  <c r="C5"/>
  <c r="C6"/>
  <c r="F2" s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3" i="21"/>
  <c r="F2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2" i="22"/>
  <c r="C2" i="23"/>
  <c r="C2" i="24"/>
  <c r="C2" i="20"/>
  <c r="C2" i="21"/>
  <c r="G2" i="22"/>
  <c r="E2"/>
  <c r="G2" i="23"/>
  <c r="F2"/>
  <c r="E2"/>
  <c r="F2" i="24"/>
  <c r="E2"/>
  <c r="E2" i="20"/>
  <c r="G2" i="21"/>
  <c r="E2"/>
  <c r="B2" i="22"/>
  <c r="B2" i="23"/>
  <c r="B2" i="24"/>
  <c r="B2" i="20"/>
  <c r="B2" i="21"/>
  <c r="C1001" i="15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14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13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 i="30" l="1"/>
  <c r="G2" i="20"/>
  <c r="F2" i="13"/>
  <c r="E2"/>
  <c r="C2" s="1"/>
  <c r="B2"/>
  <c r="C1001" i="12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1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10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9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 s="1"/>
  <c r="B2"/>
  <c r="C1001" i="8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7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6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5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 s="1"/>
  <c r="B2"/>
  <c r="C1001" i="4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3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/>
  <c r="C1001" i="2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G2"/>
  <c r="F2"/>
  <c r="E2"/>
  <c r="C2"/>
  <c r="B2" l="1"/>
  <c r="C1001" i="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s="1"/>
  <c r="C5"/>
  <c r="C4"/>
  <c r="C3"/>
  <c r="G2"/>
  <c r="F2"/>
  <c r="E2"/>
  <c r="C2"/>
  <c r="B2"/>
  <c r="D28" i="16" l="1"/>
  <c r="D27"/>
  <c r="D26"/>
  <c r="G25"/>
  <c r="F25" s="1"/>
  <c r="E25" s="1"/>
  <c r="D25"/>
  <c r="G24"/>
  <c r="F24" s="1"/>
  <c r="D24"/>
  <c r="D23"/>
  <c r="D22"/>
  <c r="D21"/>
  <c r="G20"/>
  <c r="F20" s="1"/>
  <c r="E20" s="1"/>
  <c r="D20"/>
  <c r="G19"/>
  <c r="F19" s="1"/>
  <c r="E19" s="1"/>
  <c r="D19"/>
  <c r="D18"/>
  <c r="D17"/>
  <c r="D16"/>
  <c r="G15"/>
  <c r="F15" s="1"/>
  <c r="E15" s="1"/>
  <c r="D15"/>
  <c r="G14"/>
  <c r="F14" s="1"/>
  <c r="E14" s="1"/>
  <c r="D14"/>
  <c r="E24" l="1"/>
  <c r="H24"/>
  <c r="H4" i="25" s="1"/>
  <c r="H15" i="16"/>
  <c r="F5" i="25" s="1"/>
  <c r="H20" i="16"/>
  <c r="G5" i="25" s="1"/>
  <c r="H25" i="16"/>
  <c r="H5" i="25" s="1"/>
  <c r="H14" i="16"/>
  <c r="F4" i="25" s="1"/>
  <c r="H19" i="16"/>
  <c r="G4" i="25" s="1"/>
  <c r="F27" i="16"/>
  <c r="H27" s="1"/>
  <c r="H7" i="25" s="1"/>
  <c r="G27" i="16"/>
  <c r="E27"/>
  <c r="F22"/>
  <c r="H22" s="1"/>
  <c r="G7" i="25" s="1"/>
  <c r="G22" i="16"/>
  <c r="E22"/>
  <c r="F17"/>
  <c r="H17" s="1"/>
  <c r="F7" i="25" s="1"/>
  <c r="G17" i="16"/>
  <c r="E17"/>
  <c r="F16"/>
  <c r="H16" s="1"/>
  <c r="F6" i="25" s="1"/>
  <c r="G16" i="16"/>
  <c r="E16"/>
  <c r="F18"/>
  <c r="H18" s="1"/>
  <c r="F8" i="25" s="1"/>
  <c r="G18" i="16"/>
  <c r="E18"/>
  <c r="F21"/>
  <c r="H21" s="1"/>
  <c r="G6" i="25" s="1"/>
  <c r="G21" i="16"/>
  <c r="E21"/>
  <c r="F23"/>
  <c r="H23" s="1"/>
  <c r="G8" i="25" s="1"/>
  <c r="G23" i="16"/>
  <c r="E23"/>
  <c r="F26"/>
  <c r="H26" s="1"/>
  <c r="H6" i="25" s="1"/>
  <c r="G26" i="16"/>
  <c r="E26"/>
  <c r="F28"/>
  <c r="H28" s="1"/>
  <c r="H8" i="25" s="1"/>
  <c r="G28" i="16"/>
  <c r="E28"/>
</calcChain>
</file>

<file path=xl/sharedStrings.xml><?xml version="1.0" encoding="utf-8"?>
<sst xmlns="http://schemas.openxmlformats.org/spreadsheetml/2006/main" count="235" uniqueCount="40">
  <si>
    <t>RAW</t>
  </si>
  <si>
    <t>Average</t>
  </si>
  <si>
    <t>NORM.</t>
  </si>
  <si>
    <t>RAW RMS</t>
  </si>
  <si>
    <t>NORM RMS</t>
  </si>
  <si>
    <t>NPLC</t>
  </si>
  <si>
    <t>Range (V)</t>
  </si>
  <si>
    <t>Offset</t>
  </si>
  <si>
    <t>NORM SD</t>
  </si>
  <si>
    <t>Keysight</t>
  </si>
  <si>
    <t>34461A</t>
  </si>
  <si>
    <t>MY53208540</t>
  </si>
  <si>
    <t>A.02.08-02.37-02.08-00.49-01-01</t>
  </si>
  <si>
    <t>ON</t>
  </si>
  <si>
    <t>HighZ</t>
  </si>
  <si>
    <t>AutoZero:</t>
  </si>
  <si>
    <t>Input Impedance:</t>
  </si>
  <si>
    <t>Range DC (V):</t>
  </si>
  <si>
    <t>NPLC:</t>
  </si>
  <si>
    <t xml:space="preserve">Record date: </t>
  </si>
  <si>
    <t xml:space="preserve">Device Brand: </t>
  </si>
  <si>
    <t xml:space="preserve">Serial number: </t>
  </si>
  <si>
    <t xml:space="preserve">Firmware revision: </t>
  </si>
  <si>
    <t xml:space="preserve">Device temperature: </t>
  </si>
  <si>
    <t xml:space="preserve">Remarks: </t>
  </si>
  <si>
    <t>Fan OFF - Right and left case sides covered with magnetic rubber pieces</t>
  </si>
  <si>
    <t xml:space="preserve">Device model: </t>
  </si>
  <si>
    <t>PPM / Range</t>
  </si>
  <si>
    <t>10V - 34461A</t>
  </si>
  <si>
    <t>1V - 34461A</t>
  </si>
  <si>
    <t>0.1V - 34461A</t>
  </si>
  <si>
    <t>10V - 3458A Specs</t>
  </si>
  <si>
    <t>Data Summary</t>
  </si>
  <si>
    <t>Graph Data</t>
  </si>
  <si>
    <t>100V-34461A</t>
  </si>
  <si>
    <t>Integration  Time - 3458A</t>
  </si>
  <si>
    <t>1000V-34461A</t>
  </si>
  <si>
    <t>03.05.2015 &amp; 04.05.2015. 09.05.2015: Added 100 V &amp; 1000 VData</t>
  </si>
  <si>
    <t>31.1 to 31.3°C for 0.1 to 10V Data. 32.9 to 33.1°C for 100 V &amp; 1000 V Data.</t>
  </si>
  <si>
    <t>Integration Time - 34461A (s)</t>
  </si>
</sst>
</file>

<file path=xl/styles.xml><?xml version="1.0" encoding="utf-8"?>
<styleSheet xmlns="http://schemas.openxmlformats.org/spreadsheetml/2006/main">
  <numFmts count="3">
    <numFmt numFmtId="164" formatCode="0.000E+00"/>
    <numFmt numFmtId="165" formatCode="0.0000"/>
    <numFmt numFmtId="166" formatCode="0.000"/>
  </numFmts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0" fillId="0" borderId="11" xfId="0" applyNumberFormat="1" applyBorder="1"/>
    <xf numFmtId="165" fontId="0" fillId="0" borderId="14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2" fontId="0" fillId="0" borderId="11" xfId="0" applyNumberFormat="1" applyBorder="1"/>
    <xf numFmtId="2" fontId="0" fillId="0" borderId="12" xfId="0" applyNumberFormat="1" applyBorder="1" applyAlignment="1">
      <alignment horizontal="right" wrapText="1"/>
    </xf>
    <xf numFmtId="2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11" fontId="0" fillId="0" borderId="1" xfId="0" applyNumberFormat="1" applyBorder="1"/>
    <xf numFmtId="11" fontId="0" fillId="0" borderId="8" xfId="0" applyNumberFormat="1" applyBorder="1"/>
    <xf numFmtId="166" fontId="0" fillId="0" borderId="6" xfId="0" applyNumberFormat="1" applyBorder="1"/>
    <xf numFmtId="166" fontId="0" fillId="0" borderId="9" xfId="0" applyNumberFormat="1" applyBorder="1"/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Keysight 34461A- RMS Noise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7000962379702536E-2"/>
          <c:y val="7.3820279044066892E-2"/>
          <c:w val="0.92506850393700757"/>
          <c:h val="0.84073822351153593"/>
        </c:manualLayout>
      </c:layout>
      <c:scatterChart>
        <c:scatterStyle val="lineMarker"/>
        <c:ser>
          <c:idx val="3"/>
          <c:order val="0"/>
          <c:tx>
            <c:strRef>
              <c:f>Graph_Data!$H$3</c:f>
              <c:strCache>
                <c:ptCount val="1"/>
                <c:pt idx="0">
                  <c:v>0.1V - 34461A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square"/>
            <c:size val="5"/>
            <c:spPr>
              <a:noFill/>
            </c:spPr>
          </c:marker>
          <c:xVal>
            <c:numRef>
              <c:f>Graph_Data!$B$4:$B$8</c:f>
              <c:numCache>
                <c:formatCode>0.0000</c:formatCode>
                <c:ptCount val="5"/>
                <c:pt idx="0">
                  <c:v>2.9999999999999997E-4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Graph_Data!$H$4:$H$8</c:f>
              <c:numCache>
                <c:formatCode>0.00</c:formatCode>
                <c:ptCount val="5"/>
                <c:pt idx="0">
                  <c:v>28.976711036853491</c:v>
                </c:pt>
                <c:pt idx="1">
                  <c:v>13.831485033669303</c:v>
                </c:pt>
                <c:pt idx="2">
                  <c:v>1.9832021125566339</c:v>
                </c:pt>
                <c:pt idx="3">
                  <c:v>0.63872285588914579</c:v>
                </c:pt>
                <c:pt idx="4">
                  <c:v>0.19650032023403199</c:v>
                </c:pt>
              </c:numCache>
            </c:numRef>
          </c:yVal>
        </c:ser>
        <c:ser>
          <c:idx val="1"/>
          <c:order val="1"/>
          <c:tx>
            <c:strRef>
              <c:f>Graph_Data!$G$3</c:f>
              <c:strCache>
                <c:ptCount val="1"/>
                <c:pt idx="0">
                  <c:v>1V - 34461A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square"/>
            <c:size val="5"/>
            <c:spPr>
              <a:noFill/>
              <a:ln>
                <a:solidFill>
                  <a:srgbClr val="92D050"/>
                </a:solidFill>
              </a:ln>
            </c:spPr>
          </c:marker>
          <c:xVal>
            <c:numRef>
              <c:f>Graph_Data!$B$4:$B$8</c:f>
              <c:numCache>
                <c:formatCode>0.0000</c:formatCode>
                <c:ptCount val="5"/>
                <c:pt idx="0">
                  <c:v>2.9999999999999997E-4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Graph_Data!$G$4:$G$8</c:f>
              <c:numCache>
                <c:formatCode>0.00</c:formatCode>
                <c:ptCount val="5"/>
                <c:pt idx="0">
                  <c:v>23.121058219161117</c:v>
                </c:pt>
                <c:pt idx="1">
                  <c:v>2.4820012850565494</c:v>
                </c:pt>
                <c:pt idx="2">
                  <c:v>0.41831874753723791</c:v>
                </c:pt>
                <c:pt idx="3">
                  <c:v>9.7253881202195996E-2</c:v>
                </c:pt>
                <c:pt idx="4">
                  <c:v>3.256416389817024E-2</c:v>
                </c:pt>
              </c:numCache>
            </c:numRef>
          </c:yVal>
        </c:ser>
        <c:ser>
          <c:idx val="2"/>
          <c:order val="2"/>
          <c:tx>
            <c:strRef>
              <c:f>Graph_Data!$F$3</c:f>
              <c:strCache>
                <c:ptCount val="1"/>
                <c:pt idx="0">
                  <c:v>10V - 34461A</c:v>
                </c:pt>
              </c:strCache>
            </c:strRef>
          </c:tx>
          <c:spPr>
            <a:ln w="25400">
              <a:solidFill>
                <a:srgbClr val="C00000"/>
              </a:solidFill>
              <a:prstDash val="dash"/>
            </a:ln>
          </c:spPr>
          <c:marker>
            <c:symbol val="square"/>
            <c:size val="5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Graph_Data!$B$4:$B$8</c:f>
              <c:numCache>
                <c:formatCode>0.0000</c:formatCode>
                <c:ptCount val="5"/>
                <c:pt idx="0">
                  <c:v>2.9999999999999997E-4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Graph_Data!$F$4:$F$8</c:f>
              <c:numCache>
                <c:formatCode>0.00</c:formatCode>
                <c:ptCount val="5"/>
                <c:pt idx="0">
                  <c:v>21.869030276209113</c:v>
                </c:pt>
                <c:pt idx="1">
                  <c:v>2.1588343578852691</c:v>
                </c:pt>
                <c:pt idx="2">
                  <c:v>0.34515782886381213</c:v>
                </c:pt>
                <c:pt idx="3">
                  <c:v>6.6338787589347054E-2</c:v>
                </c:pt>
                <c:pt idx="4">
                  <c:v>1.9403496355720931E-2</c:v>
                </c:pt>
              </c:numCache>
            </c:numRef>
          </c:yVal>
        </c:ser>
        <c:ser>
          <c:idx val="0"/>
          <c:order val="3"/>
          <c:tx>
            <c:strRef>
              <c:f>Graph_Data!$E$3</c:f>
              <c:strCache>
                <c:ptCount val="1"/>
                <c:pt idx="0">
                  <c:v>100V-34461A</c:v>
                </c:pt>
              </c:strCache>
            </c:strRef>
          </c:tx>
          <c:spPr>
            <a:ln w="19050"/>
          </c:spPr>
          <c:marker>
            <c:symbol val="square"/>
            <c:size val="5"/>
            <c:spPr>
              <a:noFill/>
            </c:spPr>
          </c:marker>
          <c:xVal>
            <c:numRef>
              <c:f>Graph_Data!$B$4:$B$8</c:f>
              <c:numCache>
                <c:formatCode>0.0000</c:formatCode>
                <c:ptCount val="5"/>
                <c:pt idx="0">
                  <c:v>2.9999999999999997E-4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Graph_Data!$E$4:$E$8</c:f>
              <c:numCache>
                <c:formatCode>0.00</c:formatCode>
                <c:ptCount val="5"/>
                <c:pt idx="0">
                  <c:v>22.261051153921681</c:v>
                </c:pt>
                <c:pt idx="1">
                  <c:v>3.0742585609147137</c:v>
                </c:pt>
                <c:pt idx="2">
                  <c:v>0.50559644966100292</c:v>
                </c:pt>
                <c:pt idx="3">
                  <c:v>0.13105742915577506</c:v>
                </c:pt>
                <c:pt idx="4">
                  <c:v>4.1130070664295547E-2</c:v>
                </c:pt>
              </c:numCache>
            </c:numRef>
          </c:yVal>
        </c:ser>
        <c:ser>
          <c:idx val="5"/>
          <c:order val="4"/>
          <c:tx>
            <c:strRef>
              <c:f>Graph_Data!$D$3</c:f>
              <c:strCache>
                <c:ptCount val="1"/>
                <c:pt idx="0">
                  <c:v>1000V-34461A</c:v>
                </c:pt>
              </c:strCache>
            </c:strRef>
          </c:tx>
          <c:spPr>
            <a:ln w="19050">
              <a:prstDash val="sysDot"/>
            </a:ln>
          </c:spPr>
          <c:marker>
            <c:symbol val="square"/>
            <c:size val="5"/>
            <c:spPr>
              <a:noFill/>
            </c:spPr>
          </c:marker>
          <c:xVal>
            <c:numRef>
              <c:f>Graph_Data!$B$4:$B$8</c:f>
              <c:numCache>
                <c:formatCode>0.0000</c:formatCode>
                <c:ptCount val="5"/>
                <c:pt idx="0">
                  <c:v>2.9999999999999997E-4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Graph_Data!$D$4:$D$8</c:f>
              <c:numCache>
                <c:formatCode>0.00</c:formatCode>
                <c:ptCount val="5"/>
                <c:pt idx="0">
                  <c:v>22.355311613439799</c:v>
                </c:pt>
                <c:pt idx="1">
                  <c:v>2.208105319438765</c:v>
                </c:pt>
                <c:pt idx="2">
                  <c:v>0.35042714617890786</c:v>
                </c:pt>
                <c:pt idx="3">
                  <c:v>6.6409977149330154E-2</c:v>
                </c:pt>
                <c:pt idx="4">
                  <c:v>2.0427539733274585E-2</c:v>
                </c:pt>
              </c:numCache>
            </c:numRef>
          </c:yVal>
        </c:ser>
        <c:ser>
          <c:idx val="4"/>
          <c:order val="5"/>
          <c:tx>
            <c:strRef>
              <c:f>Graph_Data!$I$3</c:f>
              <c:strCache>
                <c:ptCount val="1"/>
                <c:pt idx="0">
                  <c:v>10V - 3458A Specs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Graph_Data!$C$4:$C$8</c:f>
              <c:numCache>
                <c:formatCode>0.0000</c:formatCode>
                <c:ptCount val="5"/>
                <c:pt idx="0">
                  <c:v>2.0000000000000001E-4</c:v>
                </c:pt>
                <c:pt idx="1">
                  <c:v>2E-3</c:v>
                </c:pt>
                <c:pt idx="2">
                  <c:v>0.02</c:v>
                </c:pt>
                <c:pt idx="3">
                  <c:v>0.2</c:v>
                </c:pt>
                <c:pt idx="4">
                  <c:v>2</c:v>
                </c:pt>
              </c:numCache>
            </c:numRef>
          </c:xVal>
          <c:yVal>
            <c:numRef>
              <c:f>Graph_Data!$I$4:$I$8</c:f>
              <c:numCache>
                <c:formatCode>0.00</c:formatCode>
                <c:ptCount val="5"/>
                <c:pt idx="0">
                  <c:v>2</c:v>
                </c:pt>
                <c:pt idx="1">
                  <c:v>0.4</c:v>
                </c:pt>
                <c:pt idx="2">
                  <c:v>7.4999999999999997E-2</c:v>
                </c:pt>
                <c:pt idx="3">
                  <c:v>2.7E-2</c:v>
                </c:pt>
                <c:pt idx="4">
                  <c:v>0.01</c:v>
                </c:pt>
              </c:numCache>
            </c:numRef>
          </c:yVal>
        </c:ser>
        <c:axId val="140285056"/>
        <c:axId val="140304384"/>
      </c:scatterChart>
      <c:valAx>
        <c:axId val="140285056"/>
        <c:scaling>
          <c:logBase val="10"/>
          <c:orientation val="minMax"/>
          <c:max val="10"/>
          <c:min val="1.0000000000000013E-4"/>
        </c:scaling>
        <c:axPos val="b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Integration Time (s)</a:t>
                </a:r>
              </a:p>
            </c:rich>
          </c:tx>
          <c:layout/>
        </c:title>
        <c:numFmt formatCode="General" sourceLinked="0"/>
        <c:tickLblPos val="nextTo"/>
        <c:crossAx val="140304384"/>
        <c:crossesAt val="1.0000000000000037E-3"/>
        <c:crossBetween val="midCat"/>
        <c:majorUnit val="10"/>
        <c:minorUnit val="10"/>
      </c:valAx>
      <c:valAx>
        <c:axId val="140304384"/>
        <c:scaling>
          <c:logBase val="10"/>
          <c:orientation val="minMax"/>
          <c:max val="100"/>
          <c:min val="1.0000000000000037E-3"/>
        </c:scaling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ppm of Range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2836911175576803"/>
            </c:manualLayout>
          </c:layout>
        </c:title>
        <c:numFmt formatCode="General" sourceLinked="0"/>
        <c:tickLblPos val="nextTo"/>
        <c:crossAx val="140285056"/>
        <c:crossesAt val="1.0000000000000013E-4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63262519685039542"/>
          <c:y val="1.27324216051941E-2"/>
          <c:w val="0.3468944881889765"/>
          <c:h val="5.3071418704240897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fr-FR"/>
        </a:p>
      </c:txPr>
    </c:legend>
    <c:plotVisOnly val="1"/>
  </c:chart>
  <c:spPr>
    <a:ln w="12700">
      <a:solidFill>
        <a:schemeClr val="tx1"/>
      </a:solidFill>
    </a:ln>
    <a:effectLst/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41</xdr:row>
      <xdr:rowOff>0</xdr:rowOff>
    </xdr:to>
    <xdr:graphicFrame macro="">
      <xdr:nvGraphicFramePr>
        <xdr:cNvPr id="2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baseColWidth="10" defaultRowHeight="15"/>
  <cols>
    <col min="1" max="1" width="20.7109375" customWidth="1"/>
    <col min="2" max="2" width="70.7109375" customWidth="1"/>
  </cols>
  <sheetData>
    <row r="1" spans="1:2">
      <c r="A1" s="4" t="s">
        <v>19</v>
      </c>
      <c r="B1" t="s">
        <v>37</v>
      </c>
    </row>
    <row r="2" spans="1:2">
      <c r="A2" s="4" t="s">
        <v>20</v>
      </c>
      <c r="B2" t="s">
        <v>9</v>
      </c>
    </row>
    <row r="3" spans="1:2">
      <c r="A3" s="4" t="s">
        <v>26</v>
      </c>
      <c r="B3" t="s">
        <v>10</v>
      </c>
    </row>
    <row r="4" spans="1:2">
      <c r="A4" s="4" t="s">
        <v>21</v>
      </c>
      <c r="B4" t="s">
        <v>11</v>
      </c>
    </row>
    <row r="5" spans="1:2">
      <c r="A5" s="4" t="s">
        <v>22</v>
      </c>
      <c r="B5" t="s">
        <v>12</v>
      </c>
    </row>
    <row r="6" spans="1:2">
      <c r="A6" s="4" t="s">
        <v>23</v>
      </c>
      <c r="B6" t="s">
        <v>38</v>
      </c>
    </row>
    <row r="8" spans="1:2">
      <c r="A8" s="4" t="s">
        <v>24</v>
      </c>
      <c r="B8" s="5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1.6274346899999999E-4</v>
      </c>
      <c r="B2" s="1">
        <f>AVERAGE(A2:A1001)</f>
        <v>1.4836582576720022E-4</v>
      </c>
      <c r="C2" s="1">
        <f>A2-$B$2</f>
        <v>1.4377643232799776E-5</v>
      </c>
      <c r="D2" s="3"/>
      <c r="E2" s="3">
        <f>SQRT(SUMSQ(A2:A1001)/COUNT(A2:A1001))</f>
        <v>1.4976549213733322E-4</v>
      </c>
      <c r="F2" s="3">
        <f>SQRT(SUMSQ(C2:C1001)/COUNT(C2:C1001))</f>
        <v>2.0427539733274587E-5</v>
      </c>
      <c r="G2" s="3">
        <f>STDEV(C2:C1001)</f>
        <v>2.043776116985782E-5</v>
      </c>
    </row>
    <row r="3" spans="1:7">
      <c r="A3" s="3">
        <v>1.5126796799999999E-4</v>
      </c>
      <c r="C3" s="1">
        <f t="shared" ref="C3:C66" si="0">A3-$B$2</f>
        <v>2.9021422327997774E-6</v>
      </c>
    </row>
    <row r="4" spans="1:7">
      <c r="A4" s="3">
        <v>9.5976917900000004E-5</v>
      </c>
      <c r="C4" s="1">
        <f t="shared" si="0"/>
        <v>-5.2388907867200214E-5</v>
      </c>
    </row>
    <row r="5" spans="1:7">
      <c r="A5" s="3">
        <v>1.5766643000000001E-4</v>
      </c>
      <c r="C5" s="1">
        <f t="shared" si="0"/>
        <v>9.3006042327997902E-6</v>
      </c>
    </row>
    <row r="6" spans="1:7">
      <c r="A6" s="3">
        <v>1.21338934E-4</v>
      </c>
      <c r="C6" s="1">
        <f t="shared" si="0"/>
        <v>-2.7026891767200213E-5</v>
      </c>
    </row>
    <row r="7" spans="1:7">
      <c r="A7" s="3">
        <v>1.6717138999999999E-4</v>
      </c>
      <c r="C7" s="1">
        <f t="shared" si="0"/>
        <v>1.8805564232799772E-5</v>
      </c>
    </row>
    <row r="8" spans="1:7">
      <c r="A8" s="3">
        <v>1.5006246099999999E-4</v>
      </c>
      <c r="C8" s="1">
        <f t="shared" si="0"/>
        <v>1.6966352327997709E-6</v>
      </c>
    </row>
    <row r="9" spans="1:7">
      <c r="A9" s="3">
        <v>1.9814365099999999E-4</v>
      </c>
      <c r="C9" s="1">
        <f t="shared" si="0"/>
        <v>4.9777825232799773E-5</v>
      </c>
    </row>
    <row r="10" spans="1:7">
      <c r="A10" s="3">
        <v>1.2785330999999999E-4</v>
      </c>
      <c r="C10" s="1">
        <f t="shared" si="0"/>
        <v>-2.0512515767200226E-5</v>
      </c>
    </row>
    <row r="11" spans="1:7">
      <c r="A11" s="3">
        <v>1.6647590500000001E-4</v>
      </c>
      <c r="C11" s="1">
        <f t="shared" si="0"/>
        <v>1.8110079232799793E-5</v>
      </c>
    </row>
    <row r="12" spans="1:7">
      <c r="A12" s="3">
        <v>1.21756225E-4</v>
      </c>
      <c r="C12" s="1">
        <f t="shared" si="0"/>
        <v>-2.6609600767200217E-5</v>
      </c>
    </row>
    <row r="13" spans="1:7">
      <c r="A13" s="3">
        <v>1.4772099500000001E-4</v>
      </c>
      <c r="C13" s="1">
        <f t="shared" si="0"/>
        <v>-6.4483076720020689E-7</v>
      </c>
    </row>
    <row r="14" spans="1:7">
      <c r="A14" s="3">
        <v>1.7607359700000001E-4</v>
      </c>
      <c r="C14" s="1">
        <f t="shared" si="0"/>
        <v>2.7707771232799789E-5</v>
      </c>
    </row>
    <row r="15" spans="1:7">
      <c r="A15" s="3">
        <v>1.74636261E-4</v>
      </c>
      <c r="C15" s="1">
        <f t="shared" si="0"/>
        <v>2.6270435232799783E-5</v>
      </c>
    </row>
    <row r="16" spans="1:7">
      <c r="A16" s="3">
        <v>1.32072585E-4</v>
      </c>
      <c r="C16" s="1">
        <f t="shared" si="0"/>
        <v>-1.6293240767200219E-5</v>
      </c>
    </row>
    <row r="17" spans="1:3">
      <c r="A17" s="3">
        <v>1.28316966E-4</v>
      </c>
      <c r="C17" s="1">
        <f t="shared" si="0"/>
        <v>-2.0048859767200219E-5</v>
      </c>
    </row>
    <row r="18" spans="1:3">
      <c r="A18" s="3">
        <v>1.37080076E-4</v>
      </c>
      <c r="C18" s="1">
        <f t="shared" si="0"/>
        <v>-1.1285749767200214E-5</v>
      </c>
    </row>
    <row r="19" spans="1:3">
      <c r="A19" s="3">
        <v>1.57133224E-4</v>
      </c>
      <c r="C19" s="1">
        <f t="shared" si="0"/>
        <v>8.7673982327997834E-6</v>
      </c>
    </row>
    <row r="20" spans="1:3">
      <c r="A20" s="3">
        <v>1.77812309E-4</v>
      </c>
      <c r="C20" s="1">
        <f t="shared" si="0"/>
        <v>2.9446483232799779E-5</v>
      </c>
    </row>
    <row r="21" spans="1:3">
      <c r="A21" s="3">
        <v>1.6364759999999999E-4</v>
      </c>
      <c r="C21" s="1">
        <f t="shared" si="0"/>
        <v>1.5281774232799771E-5</v>
      </c>
    </row>
    <row r="22" spans="1:3">
      <c r="A22" s="3">
        <v>1.2500182200000001E-4</v>
      </c>
      <c r="C22" s="1">
        <f t="shared" si="0"/>
        <v>-2.3364003767200204E-5</v>
      </c>
    </row>
    <row r="23" spans="1:3">
      <c r="A23" s="3">
        <v>1.5926604500000001E-4</v>
      </c>
      <c r="C23" s="1">
        <f t="shared" si="0"/>
        <v>1.0900219232799795E-5</v>
      </c>
    </row>
    <row r="24" spans="1:3">
      <c r="A24" s="3">
        <v>1.5977606700000001E-4</v>
      </c>
      <c r="C24" s="1">
        <f t="shared" si="0"/>
        <v>1.1410241232799796E-5</v>
      </c>
    </row>
    <row r="25" spans="1:3">
      <c r="A25" s="3">
        <v>1.4507815299999999E-4</v>
      </c>
      <c r="C25" s="1">
        <f t="shared" si="0"/>
        <v>-3.2876727672002232E-6</v>
      </c>
    </row>
    <row r="26" spans="1:3">
      <c r="A26" s="3">
        <v>1.54467199E-4</v>
      </c>
      <c r="C26" s="1">
        <f t="shared" si="0"/>
        <v>6.1013732327997838E-6</v>
      </c>
    </row>
    <row r="27" spans="1:3">
      <c r="A27" s="3">
        <v>1.7370894799999999E-4</v>
      </c>
      <c r="C27" s="1">
        <f t="shared" si="0"/>
        <v>2.5343122232799773E-5</v>
      </c>
    </row>
    <row r="28" spans="1:3">
      <c r="A28" s="3">
        <v>1.4684004799999999E-4</v>
      </c>
      <c r="C28" s="1">
        <f t="shared" si="0"/>
        <v>-1.5257777672002227E-6</v>
      </c>
    </row>
    <row r="29" spans="1:3">
      <c r="A29" s="3">
        <v>1.40487952E-4</v>
      </c>
      <c r="C29" s="1">
        <f t="shared" si="0"/>
        <v>-7.8778737672002147E-6</v>
      </c>
    </row>
    <row r="30" spans="1:3">
      <c r="A30" s="3">
        <v>1.5182435599999999E-4</v>
      </c>
      <c r="C30" s="1">
        <f t="shared" si="0"/>
        <v>3.4585302327997715E-6</v>
      </c>
    </row>
    <row r="31" spans="1:3">
      <c r="A31" s="3">
        <v>1.1447681699999999E-4</v>
      </c>
      <c r="C31" s="1">
        <f t="shared" si="0"/>
        <v>-3.3889008767200223E-5</v>
      </c>
    </row>
    <row r="32" spans="1:3">
      <c r="A32" s="3">
        <v>1.09886616E-4</v>
      </c>
      <c r="C32" s="1">
        <f t="shared" si="0"/>
        <v>-3.8479209767200214E-5</v>
      </c>
    </row>
    <row r="33" spans="1:3">
      <c r="A33" s="3">
        <v>1.2370358299999999E-4</v>
      </c>
      <c r="C33" s="1">
        <f t="shared" si="0"/>
        <v>-2.4662242767200225E-5</v>
      </c>
    </row>
    <row r="34" spans="1:3">
      <c r="A34" s="3">
        <v>1.5887193699999999E-4</v>
      </c>
      <c r="C34" s="1">
        <f t="shared" si="0"/>
        <v>1.050611123279977E-5</v>
      </c>
    </row>
    <row r="35" spans="1:3">
      <c r="A35" s="3">
        <v>1.4790645799999999E-4</v>
      </c>
      <c r="C35" s="1">
        <f t="shared" si="0"/>
        <v>-4.5936776720022828E-7</v>
      </c>
    </row>
    <row r="36" spans="1:3">
      <c r="A36" s="3">
        <v>1.60100627E-4</v>
      </c>
      <c r="C36" s="1">
        <f t="shared" si="0"/>
        <v>1.1734801232799786E-5</v>
      </c>
    </row>
    <row r="37" spans="1:3">
      <c r="A37" s="3">
        <v>1.7718637299999999E-4</v>
      </c>
      <c r="C37" s="1">
        <f t="shared" si="0"/>
        <v>2.8820547232799777E-5</v>
      </c>
    </row>
    <row r="38" spans="1:3">
      <c r="A38" s="3">
        <v>1.167951E-4</v>
      </c>
      <c r="C38" s="1">
        <f t="shared" si="0"/>
        <v>-3.1570725767200215E-5</v>
      </c>
    </row>
    <row r="39" spans="1:3">
      <c r="A39" s="3">
        <v>1.15102753E-4</v>
      </c>
      <c r="C39" s="1">
        <f t="shared" si="0"/>
        <v>-3.3263072767200221E-5</v>
      </c>
    </row>
    <row r="40" spans="1:3">
      <c r="A40" s="3">
        <v>1.63508503E-4</v>
      </c>
      <c r="C40" s="1">
        <f t="shared" si="0"/>
        <v>1.5142677232799786E-5</v>
      </c>
    </row>
    <row r="41" spans="1:3">
      <c r="A41" s="3">
        <v>1.3049615200000001E-4</v>
      </c>
      <c r="C41" s="1">
        <f t="shared" si="0"/>
        <v>-1.7869673767200209E-5</v>
      </c>
    </row>
    <row r="42" spans="1:3">
      <c r="A42" s="3">
        <v>1.5205618499999999E-4</v>
      </c>
      <c r="C42" s="1">
        <f t="shared" si="0"/>
        <v>3.6903592327997708E-6</v>
      </c>
    </row>
    <row r="43" spans="1:3">
      <c r="A43" s="3">
        <v>1.93970742E-4</v>
      </c>
      <c r="C43" s="1">
        <f t="shared" si="0"/>
        <v>4.5604916232799787E-5</v>
      </c>
    </row>
    <row r="44" spans="1:3">
      <c r="A44" s="3">
        <v>1.3381129699999999E-4</v>
      </c>
      <c r="C44" s="1">
        <f t="shared" si="0"/>
        <v>-1.4554528767200228E-5</v>
      </c>
    </row>
    <row r="45" spans="1:3">
      <c r="A45" s="3">
        <v>1.51059323E-4</v>
      </c>
      <c r="C45" s="1">
        <f t="shared" si="0"/>
        <v>2.6934972327997844E-6</v>
      </c>
    </row>
    <row r="46" spans="1:3">
      <c r="A46" s="3">
        <v>1.6047155199999999E-4</v>
      </c>
      <c r="C46" s="1">
        <f t="shared" si="0"/>
        <v>1.2105726232799775E-5</v>
      </c>
    </row>
    <row r="47" spans="1:3">
      <c r="A47" s="3">
        <v>1.38378315E-4</v>
      </c>
      <c r="C47" s="1">
        <f t="shared" si="0"/>
        <v>-9.9875107672002202E-6</v>
      </c>
    </row>
    <row r="48" spans="1:3">
      <c r="A48" s="3">
        <v>1.6965195300000001E-4</v>
      </c>
      <c r="C48" s="1">
        <f t="shared" si="0"/>
        <v>2.1286127232799789E-5</v>
      </c>
    </row>
    <row r="49" spans="1:3">
      <c r="A49" s="3">
        <v>9.3797731800000003E-5</v>
      </c>
      <c r="C49" s="1">
        <f t="shared" si="0"/>
        <v>-5.4568093967200215E-5</v>
      </c>
    </row>
    <row r="50" spans="1:3">
      <c r="A50" s="3">
        <v>1.3981565000000001E-4</v>
      </c>
      <c r="C50" s="1">
        <f t="shared" si="0"/>
        <v>-8.5501757672002104E-6</v>
      </c>
    </row>
    <row r="51" spans="1:3">
      <c r="A51" s="3">
        <v>1.44799959E-4</v>
      </c>
      <c r="C51" s="1">
        <f t="shared" si="0"/>
        <v>-3.5658667672002202E-6</v>
      </c>
    </row>
    <row r="52" spans="1:3">
      <c r="A52" s="3">
        <v>1.5439765E-4</v>
      </c>
      <c r="C52" s="1">
        <f t="shared" si="0"/>
        <v>6.0318242327997798E-6</v>
      </c>
    </row>
    <row r="53" spans="1:3">
      <c r="A53" s="3">
        <v>1.3675551700000001E-4</v>
      </c>
      <c r="C53" s="1">
        <f t="shared" si="0"/>
        <v>-1.1610308767200209E-5</v>
      </c>
    </row>
    <row r="54" spans="1:3">
      <c r="A54" s="3">
        <v>1.9302024600000001E-4</v>
      </c>
      <c r="C54" s="1">
        <f t="shared" si="0"/>
        <v>4.4654420232799794E-5</v>
      </c>
    </row>
    <row r="55" spans="1:3">
      <c r="A55" s="3">
        <v>1.7076472899999999E-4</v>
      </c>
      <c r="C55" s="1">
        <f t="shared" si="0"/>
        <v>2.2398903232799777E-5</v>
      </c>
    </row>
    <row r="56" spans="1:3">
      <c r="A56" s="3">
        <v>1.25094553E-4</v>
      </c>
      <c r="C56" s="1">
        <f t="shared" si="0"/>
        <v>-2.3271272767200213E-5</v>
      </c>
    </row>
    <row r="57" spans="1:3">
      <c r="A57" s="3">
        <v>1.58153269E-4</v>
      </c>
      <c r="C57" s="1">
        <f t="shared" si="0"/>
        <v>9.7874432327997802E-6</v>
      </c>
    </row>
    <row r="58" spans="1:3">
      <c r="A58" s="3">
        <v>1.1387406299999999E-4</v>
      </c>
      <c r="C58" s="1">
        <f t="shared" si="0"/>
        <v>-3.4491762767200224E-5</v>
      </c>
    </row>
    <row r="59" spans="1:3">
      <c r="A59" s="3">
        <v>1.7709364100000001E-4</v>
      </c>
      <c r="C59" s="1">
        <f t="shared" si="0"/>
        <v>2.872781523279979E-5</v>
      </c>
    </row>
    <row r="60" spans="1:3">
      <c r="A60" s="3">
        <v>1.3457633E-4</v>
      </c>
      <c r="C60" s="1">
        <f t="shared" si="0"/>
        <v>-1.3789495767200214E-5</v>
      </c>
    </row>
    <row r="61" spans="1:3">
      <c r="A61" s="3">
        <v>1.25419112E-4</v>
      </c>
      <c r="C61" s="1">
        <f t="shared" si="0"/>
        <v>-2.2946713767200218E-5</v>
      </c>
    </row>
    <row r="62" spans="1:3">
      <c r="A62" s="3">
        <v>1.4642275700000001E-4</v>
      </c>
      <c r="C62" s="1">
        <f t="shared" si="0"/>
        <v>-1.9430687672002047E-6</v>
      </c>
    </row>
    <row r="63" spans="1:3">
      <c r="A63" s="3">
        <v>1.4120661999999999E-4</v>
      </c>
      <c r="C63" s="1">
        <f t="shared" si="0"/>
        <v>-7.1592057672002253E-6</v>
      </c>
    </row>
    <row r="64" spans="1:3">
      <c r="A64" s="3">
        <v>1.7955102099999999E-4</v>
      </c>
      <c r="C64" s="1">
        <f t="shared" si="0"/>
        <v>3.1185195232799769E-5</v>
      </c>
    </row>
    <row r="65" spans="1:3">
      <c r="A65" s="3">
        <v>1.6877100499999999E-4</v>
      </c>
      <c r="C65" s="1">
        <f t="shared" si="0"/>
        <v>2.0405179232799777E-5</v>
      </c>
    </row>
    <row r="66" spans="1:3">
      <c r="A66" s="3">
        <v>1.59521056E-4</v>
      </c>
      <c r="C66" s="1">
        <f t="shared" si="0"/>
        <v>1.1155230232799782E-5</v>
      </c>
    </row>
    <row r="67" spans="1:3">
      <c r="A67" s="3">
        <v>1.4788327500000001E-4</v>
      </c>
      <c r="C67" s="1">
        <f t="shared" ref="C67:C130" si="1">A67-$B$2</f>
        <v>-4.8255076720021156E-7</v>
      </c>
    </row>
    <row r="68" spans="1:3">
      <c r="A68" s="3">
        <v>1.4301488100000001E-4</v>
      </c>
      <c r="C68" s="1">
        <f t="shared" si="1"/>
        <v>-5.350944767200204E-6</v>
      </c>
    </row>
    <row r="69" spans="1:3">
      <c r="A69" s="3">
        <v>1.69744684E-4</v>
      </c>
      <c r="C69" s="1">
        <f t="shared" si="1"/>
        <v>2.137885823279978E-5</v>
      </c>
    </row>
    <row r="70" spans="1:3">
      <c r="A70" s="3">
        <v>1.71390665E-4</v>
      </c>
      <c r="C70" s="1">
        <f t="shared" si="1"/>
        <v>2.3024839232799779E-5</v>
      </c>
    </row>
    <row r="71" spans="1:3">
      <c r="A71" s="3">
        <v>1.39792467E-4</v>
      </c>
      <c r="C71" s="1">
        <f t="shared" si="1"/>
        <v>-8.5733587672002208E-6</v>
      </c>
    </row>
    <row r="72" spans="1:3">
      <c r="A72" s="3">
        <v>1.17351487E-4</v>
      </c>
      <c r="C72" s="1">
        <f t="shared" si="1"/>
        <v>-3.1014338767200217E-5</v>
      </c>
    </row>
    <row r="73" spans="1:3">
      <c r="A73" s="3">
        <v>1.5358625099999999E-4</v>
      </c>
      <c r="C73" s="1">
        <f t="shared" si="1"/>
        <v>5.220425232799772E-6</v>
      </c>
    </row>
    <row r="74" spans="1:3">
      <c r="A74" s="3">
        <v>1.3401994300000001E-4</v>
      </c>
      <c r="C74" s="1">
        <f t="shared" si="1"/>
        <v>-1.4345882767200212E-5</v>
      </c>
    </row>
    <row r="75" spans="1:3">
      <c r="A75" s="3">
        <v>1.64690827E-4</v>
      </c>
      <c r="C75" s="1">
        <f t="shared" si="1"/>
        <v>1.6325001232799782E-5</v>
      </c>
    </row>
    <row r="76" spans="1:3">
      <c r="A76" s="3">
        <v>1.2843288E-4</v>
      </c>
      <c r="C76" s="1">
        <f t="shared" si="1"/>
        <v>-1.9932945767200217E-5</v>
      </c>
    </row>
    <row r="77" spans="1:3">
      <c r="A77" s="3">
        <v>1.3983883299999999E-4</v>
      </c>
      <c r="C77" s="1">
        <f t="shared" si="1"/>
        <v>-8.5269927672002271E-6</v>
      </c>
    </row>
    <row r="78" spans="1:3">
      <c r="A78" s="3">
        <v>1.6937375900000001E-4</v>
      </c>
      <c r="C78" s="1">
        <f t="shared" si="1"/>
        <v>2.1007933232799792E-5</v>
      </c>
    </row>
    <row r="79" spans="1:3">
      <c r="A79" s="3">
        <v>1.3698734500000001E-4</v>
      </c>
      <c r="C79" s="1">
        <f t="shared" si="1"/>
        <v>-1.1378480767200205E-5</v>
      </c>
    </row>
    <row r="80" spans="1:3">
      <c r="A80" s="3">
        <v>1.20782546E-4</v>
      </c>
      <c r="C80" s="1">
        <f t="shared" si="1"/>
        <v>-2.7583279767200221E-5</v>
      </c>
    </row>
    <row r="81" spans="1:3">
      <c r="A81" s="3">
        <v>1.67820509E-4</v>
      </c>
      <c r="C81" s="1">
        <f t="shared" si="1"/>
        <v>1.9454683232799784E-5</v>
      </c>
    </row>
    <row r="82" spans="1:3">
      <c r="A82" s="3">
        <v>1.7465944400000001E-4</v>
      </c>
      <c r="C82" s="1">
        <f t="shared" si="1"/>
        <v>2.6293618232799793E-5</v>
      </c>
    </row>
    <row r="83" spans="1:3">
      <c r="A83" s="3">
        <v>1.4058068399999999E-4</v>
      </c>
      <c r="C83" s="1">
        <f t="shared" si="1"/>
        <v>-7.7851417672002274E-6</v>
      </c>
    </row>
    <row r="84" spans="1:3">
      <c r="A84" s="3">
        <v>1.37821927E-4</v>
      </c>
      <c r="C84" s="1">
        <f t="shared" si="1"/>
        <v>-1.0543898767200214E-5</v>
      </c>
    </row>
    <row r="85" spans="1:3">
      <c r="A85" s="3">
        <v>1.4728052199999999E-4</v>
      </c>
      <c r="C85" s="1">
        <f t="shared" si="1"/>
        <v>-1.0853037672002303E-6</v>
      </c>
    </row>
    <row r="86" spans="1:3">
      <c r="A86" s="3">
        <v>1.4011702699999999E-4</v>
      </c>
      <c r="C86" s="1">
        <f t="shared" si="1"/>
        <v>-8.2487987672002301E-6</v>
      </c>
    </row>
    <row r="87" spans="1:3">
      <c r="A87" s="3">
        <v>1.3142346600000001E-4</v>
      </c>
      <c r="C87" s="1">
        <f t="shared" si="1"/>
        <v>-1.6942359767200204E-5</v>
      </c>
    </row>
    <row r="88" spans="1:3">
      <c r="A88" s="3">
        <v>1.36732334E-4</v>
      </c>
      <c r="C88" s="1">
        <f t="shared" si="1"/>
        <v>-1.1633491767200219E-5</v>
      </c>
    </row>
    <row r="89" spans="1:3">
      <c r="A89" s="3">
        <v>1.20597084E-4</v>
      </c>
      <c r="C89" s="1">
        <f t="shared" si="1"/>
        <v>-2.7768741767200217E-5</v>
      </c>
    </row>
    <row r="90" spans="1:3">
      <c r="A90" s="3">
        <v>1.5873284E-4</v>
      </c>
      <c r="C90" s="1">
        <f t="shared" si="1"/>
        <v>1.0367014232799785E-5</v>
      </c>
    </row>
    <row r="91" spans="1:3">
      <c r="A91" s="3">
        <v>1.6482992400000001E-4</v>
      </c>
      <c r="C91" s="1">
        <f t="shared" si="1"/>
        <v>1.6464098232799794E-5</v>
      </c>
    </row>
    <row r="92" spans="1:3">
      <c r="A92" s="3">
        <v>1.19716136E-4</v>
      </c>
      <c r="C92" s="1">
        <f t="shared" si="1"/>
        <v>-2.8649689767200215E-5</v>
      </c>
    </row>
    <row r="93" spans="1:3">
      <c r="A93" s="3">
        <v>1.29754302E-4</v>
      </c>
      <c r="C93" s="1">
        <f t="shared" si="1"/>
        <v>-1.8611523767200213E-5</v>
      </c>
    </row>
    <row r="94" spans="1:3">
      <c r="A94" s="3">
        <v>1.5233437900000001E-4</v>
      </c>
      <c r="C94" s="1">
        <f t="shared" si="1"/>
        <v>3.9685532327997949E-6</v>
      </c>
    </row>
    <row r="95" spans="1:3">
      <c r="A95" s="3">
        <v>1.19878416E-4</v>
      </c>
      <c r="C95" s="1">
        <f t="shared" si="1"/>
        <v>-2.848740976720022E-5</v>
      </c>
    </row>
    <row r="96" spans="1:3">
      <c r="A96" s="3">
        <v>1.92765235E-4</v>
      </c>
      <c r="C96" s="1">
        <f t="shared" si="1"/>
        <v>4.439940923279978E-5</v>
      </c>
    </row>
    <row r="97" spans="1:3">
      <c r="A97" s="3">
        <v>1.7665316800000001E-4</v>
      </c>
      <c r="C97" s="1">
        <f t="shared" si="1"/>
        <v>2.8287342232799793E-5</v>
      </c>
    </row>
    <row r="98" spans="1:3">
      <c r="A98" s="3">
        <v>1.62071167E-4</v>
      </c>
      <c r="C98" s="1">
        <f t="shared" si="1"/>
        <v>1.370534123279978E-5</v>
      </c>
    </row>
    <row r="99" spans="1:3">
      <c r="A99" s="3">
        <v>1.65432678E-4</v>
      </c>
      <c r="C99" s="1">
        <f t="shared" si="1"/>
        <v>1.7066852232799782E-5</v>
      </c>
    </row>
    <row r="100" spans="1:3">
      <c r="A100" s="3">
        <v>1.39004251E-4</v>
      </c>
      <c r="C100" s="1">
        <f t="shared" si="1"/>
        <v>-9.3615747672002182E-6</v>
      </c>
    </row>
    <row r="101" spans="1:3">
      <c r="A101" s="3">
        <v>1.2938337599999999E-4</v>
      </c>
      <c r="C101" s="1">
        <f t="shared" si="1"/>
        <v>-1.8982449767200225E-5</v>
      </c>
    </row>
    <row r="102" spans="1:3">
      <c r="A102" s="3">
        <v>1.9181473900000001E-4</v>
      </c>
      <c r="C102" s="1">
        <f t="shared" si="1"/>
        <v>4.3448913232799788E-5</v>
      </c>
    </row>
    <row r="103" spans="1:3">
      <c r="A103" s="3">
        <v>1.11694877E-4</v>
      </c>
      <c r="C103" s="1">
        <f t="shared" si="1"/>
        <v>-3.667094876720022E-5</v>
      </c>
    </row>
    <row r="104" spans="1:3">
      <c r="A104" s="3">
        <v>1.2697236200000001E-4</v>
      </c>
      <c r="C104" s="1">
        <f t="shared" si="1"/>
        <v>-2.139346376720021E-5</v>
      </c>
    </row>
    <row r="105" spans="1:3">
      <c r="A105" s="3">
        <v>1.6946649E-4</v>
      </c>
      <c r="C105" s="1">
        <f t="shared" si="1"/>
        <v>2.1100664232799783E-5</v>
      </c>
    </row>
    <row r="106" spans="1:3">
      <c r="A106" s="3">
        <v>1.5319214299999999E-4</v>
      </c>
      <c r="C106" s="1">
        <f t="shared" si="1"/>
        <v>4.8263172327997733E-6</v>
      </c>
    </row>
    <row r="107" spans="1:3">
      <c r="A107" s="3">
        <v>1.2523364999999999E-4</v>
      </c>
      <c r="C107" s="1">
        <f t="shared" si="1"/>
        <v>-2.3132175767200228E-5</v>
      </c>
    </row>
    <row r="108" spans="1:3">
      <c r="A108" s="3">
        <v>1.8124336800000001E-4</v>
      </c>
      <c r="C108" s="1">
        <f t="shared" si="1"/>
        <v>3.2877542232799789E-5</v>
      </c>
    </row>
    <row r="109" spans="1:3">
      <c r="A109" s="3">
        <v>1.8689997899999999E-4</v>
      </c>
      <c r="C109" s="1">
        <f t="shared" si="1"/>
        <v>3.8534153232799774E-5</v>
      </c>
    </row>
    <row r="110" spans="1:3">
      <c r="A110" s="3">
        <v>1.4014021E-4</v>
      </c>
      <c r="C110" s="1">
        <f t="shared" si="1"/>
        <v>-8.2256157672002197E-6</v>
      </c>
    </row>
    <row r="111" spans="1:3">
      <c r="A111" s="3">
        <v>1.6241891E-4</v>
      </c>
      <c r="C111" s="1">
        <f t="shared" si="1"/>
        <v>1.4053084232799781E-5</v>
      </c>
    </row>
    <row r="112" spans="1:3">
      <c r="A112" s="3">
        <v>1.49621987E-4</v>
      </c>
      <c r="C112" s="1">
        <f t="shared" si="1"/>
        <v>1.2561612327997786E-6</v>
      </c>
    </row>
    <row r="113" spans="1:3">
      <c r="A113" s="3">
        <v>1.76398157E-4</v>
      </c>
      <c r="C113" s="1">
        <f t="shared" si="1"/>
        <v>2.8032331232799779E-5</v>
      </c>
    </row>
    <row r="114" spans="1:3">
      <c r="A114" s="3">
        <v>1.4732688700000001E-4</v>
      </c>
      <c r="C114" s="1">
        <f t="shared" si="1"/>
        <v>-1.0389387672002056E-6</v>
      </c>
    </row>
    <row r="115" spans="1:3">
      <c r="A115" s="3">
        <v>1.1556641E-4</v>
      </c>
      <c r="C115" s="1">
        <f t="shared" si="1"/>
        <v>-3.2799415767200218E-5</v>
      </c>
    </row>
    <row r="116" spans="1:3">
      <c r="A116" s="3">
        <v>1.5001609599999999E-4</v>
      </c>
      <c r="C116" s="1">
        <f t="shared" si="1"/>
        <v>1.6502702327997733E-6</v>
      </c>
    </row>
    <row r="117" spans="1:3">
      <c r="A117" s="3">
        <v>1.4051113500000001E-4</v>
      </c>
      <c r="C117" s="1">
        <f t="shared" si="1"/>
        <v>-7.8546907672002043E-6</v>
      </c>
    </row>
    <row r="118" spans="1:3">
      <c r="A118" s="3">
        <v>1.6360123399999999E-4</v>
      </c>
      <c r="C118" s="1">
        <f t="shared" si="1"/>
        <v>1.5235408232799777E-5</v>
      </c>
    </row>
    <row r="119" spans="1:3">
      <c r="A119" s="3">
        <v>1.11903522E-4</v>
      </c>
      <c r="C119" s="1">
        <f t="shared" si="1"/>
        <v>-3.6462303767200214E-5</v>
      </c>
    </row>
    <row r="120" spans="1:3">
      <c r="A120" s="3">
        <v>1.9107288800000001E-4</v>
      </c>
      <c r="C120" s="1">
        <f t="shared" si="1"/>
        <v>4.2707062232799788E-5</v>
      </c>
    </row>
    <row r="121" spans="1:3">
      <c r="A121" s="3">
        <v>1.73732131E-4</v>
      </c>
      <c r="C121" s="1">
        <f t="shared" si="1"/>
        <v>2.5366305232799784E-5</v>
      </c>
    </row>
    <row r="122" spans="1:3">
      <c r="A122" s="3">
        <v>1.6142204800000001E-4</v>
      </c>
      <c r="C122" s="1">
        <f t="shared" si="1"/>
        <v>1.3056222232799795E-5</v>
      </c>
    </row>
    <row r="123" spans="1:3">
      <c r="A123" s="3">
        <v>1.68284166E-4</v>
      </c>
      <c r="C123" s="1">
        <f t="shared" si="1"/>
        <v>1.9918340232799787E-5</v>
      </c>
    </row>
    <row r="124" spans="1:3">
      <c r="A124" s="3">
        <v>1.6098157399999999E-4</v>
      </c>
      <c r="C124" s="1">
        <f t="shared" si="1"/>
        <v>1.2615748232799775E-5</v>
      </c>
    </row>
    <row r="125" spans="1:3">
      <c r="A125" s="3">
        <v>1.2891972000000001E-4</v>
      </c>
      <c r="C125" s="1">
        <f t="shared" si="1"/>
        <v>-1.9446105767200204E-5</v>
      </c>
    </row>
    <row r="126" spans="1:3">
      <c r="A126" s="3">
        <v>1.5738823600000001E-4</v>
      </c>
      <c r="C126" s="1">
        <f t="shared" si="1"/>
        <v>9.0224102327997931E-6</v>
      </c>
    </row>
    <row r="127" spans="1:3">
      <c r="A127" s="3">
        <v>1.3756691599999999E-4</v>
      </c>
      <c r="C127" s="1">
        <f t="shared" si="1"/>
        <v>-1.0798909767200228E-5</v>
      </c>
    </row>
    <row r="128" spans="1:3">
      <c r="A128" s="3">
        <v>1.55603158E-4</v>
      </c>
      <c r="C128" s="1">
        <f t="shared" si="1"/>
        <v>7.2373322327997822E-6</v>
      </c>
    </row>
    <row r="129" spans="1:3">
      <c r="A129" s="3">
        <v>1.2560457500000001E-4</v>
      </c>
      <c r="C129" s="1">
        <f t="shared" si="1"/>
        <v>-2.2761250767200212E-5</v>
      </c>
    </row>
    <row r="130" spans="1:3">
      <c r="A130" s="3">
        <v>1.39467908E-4</v>
      </c>
      <c r="C130" s="1">
        <f t="shared" si="1"/>
        <v>-8.8979177672002154E-6</v>
      </c>
    </row>
    <row r="131" spans="1:3">
      <c r="A131" s="3">
        <v>1.40024296E-4</v>
      </c>
      <c r="C131" s="1">
        <f t="shared" ref="C131:C194" si="2">A131-$B$2</f>
        <v>-8.3415297672002214E-6</v>
      </c>
    </row>
    <row r="132" spans="1:3">
      <c r="A132" s="3">
        <v>1.7857734300000001E-4</v>
      </c>
      <c r="C132" s="1">
        <f t="shared" si="2"/>
        <v>3.0211517232799789E-5</v>
      </c>
    </row>
    <row r="133" spans="1:3">
      <c r="A133" s="3">
        <v>1.33046264E-4</v>
      </c>
      <c r="C133" s="1">
        <f t="shared" si="2"/>
        <v>-1.5319561767200215E-5</v>
      </c>
    </row>
    <row r="134" spans="1:3">
      <c r="A134" s="3">
        <v>1.6485310699999999E-4</v>
      </c>
      <c r="C134" s="1">
        <f t="shared" si="2"/>
        <v>1.6487281232799777E-5</v>
      </c>
    </row>
    <row r="135" spans="1:3">
      <c r="A135" s="3">
        <v>1.2602186599999999E-4</v>
      </c>
      <c r="C135" s="1">
        <f t="shared" si="2"/>
        <v>-2.234395976720023E-5</v>
      </c>
    </row>
    <row r="136" spans="1:3">
      <c r="A136" s="3">
        <v>1.42249847E-4</v>
      </c>
      <c r="C136" s="1">
        <f t="shared" si="2"/>
        <v>-6.1159787672002142E-6</v>
      </c>
    </row>
    <row r="137" spans="1:3">
      <c r="A137" s="3">
        <v>1.66220894E-4</v>
      </c>
      <c r="C137" s="1">
        <f t="shared" si="2"/>
        <v>1.7855068232799779E-5</v>
      </c>
    </row>
    <row r="138" spans="1:3">
      <c r="A138" s="3">
        <v>1.17189208E-4</v>
      </c>
      <c r="C138" s="1">
        <f t="shared" si="2"/>
        <v>-3.1176617767200216E-5</v>
      </c>
    </row>
    <row r="139" spans="1:3">
      <c r="A139" s="3">
        <v>1.40487952E-4</v>
      </c>
      <c r="C139" s="1">
        <f t="shared" si="2"/>
        <v>-7.8778737672002147E-6</v>
      </c>
    </row>
    <row r="140" spans="1:3">
      <c r="A140" s="3">
        <v>1.5379489700000001E-4</v>
      </c>
      <c r="C140" s="1">
        <f t="shared" si="2"/>
        <v>5.4290712327997881E-6</v>
      </c>
    </row>
    <row r="141" spans="1:3">
      <c r="A141" s="3">
        <v>1.67542315E-4</v>
      </c>
      <c r="C141" s="1">
        <f t="shared" si="2"/>
        <v>1.9176489232799787E-5</v>
      </c>
    </row>
    <row r="142" spans="1:3">
      <c r="A142" s="3">
        <v>1.5119841999999999E-4</v>
      </c>
      <c r="C142" s="1">
        <f t="shared" si="2"/>
        <v>2.8325942327997694E-6</v>
      </c>
    </row>
    <row r="143" spans="1:3">
      <c r="A143" s="3">
        <v>1.2606823200000001E-4</v>
      </c>
      <c r="C143" s="1">
        <f t="shared" si="2"/>
        <v>-2.2297593767200209E-5</v>
      </c>
    </row>
    <row r="144" spans="1:3">
      <c r="A144" s="3">
        <v>1.8008422699999999E-4</v>
      </c>
      <c r="C144" s="1">
        <f t="shared" si="2"/>
        <v>3.1718401232799776E-5</v>
      </c>
    </row>
    <row r="145" spans="1:3">
      <c r="A145" s="3">
        <v>1.69118748E-4</v>
      </c>
      <c r="C145" s="1">
        <f t="shared" si="2"/>
        <v>2.0752922232799778E-5</v>
      </c>
    </row>
    <row r="146" spans="1:3">
      <c r="A146" s="3">
        <v>1.18441081E-4</v>
      </c>
      <c r="C146" s="1">
        <f t="shared" si="2"/>
        <v>-2.9924744767200216E-5</v>
      </c>
    </row>
    <row r="147" spans="1:3">
      <c r="A147" s="3">
        <v>1.7108928799999999E-4</v>
      </c>
      <c r="C147" s="1">
        <f t="shared" si="2"/>
        <v>2.2723462232799771E-5</v>
      </c>
    </row>
    <row r="148" spans="1:3">
      <c r="A148" s="3">
        <v>1.27181008E-4</v>
      </c>
      <c r="C148" s="1">
        <f t="shared" si="2"/>
        <v>-2.1184817767200221E-5</v>
      </c>
    </row>
    <row r="149" spans="1:3">
      <c r="A149" s="3">
        <v>1.2882698899999999E-4</v>
      </c>
      <c r="C149" s="1">
        <f t="shared" si="2"/>
        <v>-1.9538836767200223E-5</v>
      </c>
    </row>
    <row r="150" spans="1:3">
      <c r="A150" s="3">
        <v>1.67982789E-4</v>
      </c>
      <c r="C150" s="1">
        <f t="shared" si="2"/>
        <v>1.961696323279978E-5</v>
      </c>
    </row>
    <row r="151" spans="1:3">
      <c r="A151" s="3">
        <v>1.4329307500000001E-4</v>
      </c>
      <c r="C151" s="1">
        <f t="shared" si="2"/>
        <v>-5.072750767200207E-6</v>
      </c>
    </row>
    <row r="152" spans="1:3">
      <c r="A152" s="3">
        <v>1.74798541E-4</v>
      </c>
      <c r="C152" s="1">
        <f t="shared" si="2"/>
        <v>2.6432715232799778E-5</v>
      </c>
    </row>
    <row r="153" spans="1:3">
      <c r="A153" s="3">
        <v>1.39630188E-4</v>
      </c>
      <c r="C153" s="1">
        <f t="shared" si="2"/>
        <v>-8.7356377672002201E-6</v>
      </c>
    </row>
    <row r="154" spans="1:3">
      <c r="A154" s="3">
        <v>1.4120661999999999E-4</v>
      </c>
      <c r="C154" s="1">
        <f t="shared" si="2"/>
        <v>-7.1592057672002253E-6</v>
      </c>
    </row>
    <row r="155" spans="1:3">
      <c r="A155" s="3">
        <v>1.58037355E-4</v>
      </c>
      <c r="C155" s="1">
        <f t="shared" si="2"/>
        <v>9.6715292327997785E-6</v>
      </c>
    </row>
    <row r="156" spans="1:3">
      <c r="A156" s="3">
        <v>1.57249139E-4</v>
      </c>
      <c r="C156" s="1">
        <f t="shared" si="2"/>
        <v>8.8833132327997811E-6</v>
      </c>
    </row>
    <row r="157" spans="1:3">
      <c r="A157" s="3">
        <v>1.65270398E-4</v>
      </c>
      <c r="C157" s="1">
        <f t="shared" si="2"/>
        <v>1.6904572232799786E-5</v>
      </c>
    </row>
    <row r="158" spans="1:3">
      <c r="A158" s="3">
        <v>1.3698734500000001E-4</v>
      </c>
      <c r="C158" s="1">
        <f t="shared" si="2"/>
        <v>-1.1378480767200205E-5</v>
      </c>
    </row>
    <row r="159" spans="1:3">
      <c r="A159" s="3">
        <v>1.6494583800000001E-4</v>
      </c>
      <c r="C159" s="1">
        <f t="shared" si="2"/>
        <v>1.6580012232799796E-5</v>
      </c>
    </row>
    <row r="160" spans="1:3">
      <c r="A160" s="3">
        <v>1.79875581E-4</v>
      </c>
      <c r="C160" s="1">
        <f t="shared" si="2"/>
        <v>3.1509755232799787E-5</v>
      </c>
    </row>
    <row r="161" spans="1:3">
      <c r="A161" s="3">
        <v>1.3216531599999999E-4</v>
      </c>
      <c r="C161" s="1">
        <f t="shared" si="2"/>
        <v>-1.6200509767200227E-5</v>
      </c>
    </row>
    <row r="162" spans="1:3">
      <c r="A162" s="3">
        <v>1.43269892E-4</v>
      </c>
      <c r="C162" s="1">
        <f t="shared" si="2"/>
        <v>-5.0959337672002174E-6</v>
      </c>
    </row>
    <row r="163" spans="1:3">
      <c r="A163" s="3">
        <v>1.4011702699999999E-4</v>
      </c>
      <c r="C163" s="1">
        <f t="shared" si="2"/>
        <v>-8.2487987672002301E-6</v>
      </c>
    </row>
    <row r="164" spans="1:3">
      <c r="A164" s="3">
        <v>1.8353846799999999E-4</v>
      </c>
      <c r="C164" s="1">
        <f t="shared" si="2"/>
        <v>3.5172642232799773E-5</v>
      </c>
    </row>
    <row r="165" spans="1:3">
      <c r="A165" s="3">
        <v>1.34506782E-4</v>
      </c>
      <c r="C165" s="1">
        <f t="shared" si="2"/>
        <v>-1.3859043767200222E-5</v>
      </c>
    </row>
    <row r="166" spans="1:3">
      <c r="A166" s="3">
        <v>1.58385097E-4</v>
      </c>
      <c r="C166" s="1">
        <f t="shared" si="2"/>
        <v>1.0019271232799784E-5</v>
      </c>
    </row>
    <row r="167" spans="1:3">
      <c r="A167" s="3">
        <v>1.2794604100000001E-4</v>
      </c>
      <c r="C167" s="1">
        <f t="shared" si="2"/>
        <v>-2.0419784767200207E-5</v>
      </c>
    </row>
    <row r="168" spans="1:3">
      <c r="A168" s="3">
        <v>1.34066308E-4</v>
      </c>
      <c r="C168" s="1">
        <f t="shared" si="2"/>
        <v>-1.4299517767200215E-5</v>
      </c>
    </row>
    <row r="169" spans="1:3">
      <c r="A169" s="3">
        <v>1.4262077299999999E-4</v>
      </c>
      <c r="C169" s="1">
        <f t="shared" si="2"/>
        <v>-5.7450527672002298E-6</v>
      </c>
    </row>
    <row r="170" spans="1:3">
      <c r="A170" s="3">
        <v>1.39862016E-4</v>
      </c>
      <c r="C170" s="1">
        <f t="shared" si="2"/>
        <v>-8.5038097672002167E-6</v>
      </c>
    </row>
    <row r="171" spans="1:3">
      <c r="A171" s="3">
        <v>1.12343996E-4</v>
      </c>
      <c r="C171" s="1">
        <f t="shared" si="2"/>
        <v>-3.6021829767200221E-5</v>
      </c>
    </row>
    <row r="172" spans="1:3">
      <c r="A172" s="3">
        <v>1.6132931699999999E-4</v>
      </c>
      <c r="C172" s="1">
        <f t="shared" si="2"/>
        <v>1.2963491232799776E-5</v>
      </c>
    </row>
    <row r="173" spans="1:3">
      <c r="A173" s="3">
        <v>1.11416683E-4</v>
      </c>
      <c r="C173" s="1">
        <f t="shared" si="2"/>
        <v>-3.6949142767200217E-5</v>
      </c>
    </row>
    <row r="174" spans="1:3">
      <c r="A174" s="3">
        <v>1.71692042E-4</v>
      </c>
      <c r="C174" s="1">
        <f t="shared" si="2"/>
        <v>2.3326216232799786E-5</v>
      </c>
    </row>
    <row r="175" spans="1:3">
      <c r="A175" s="3">
        <v>1.4426675400000001E-4</v>
      </c>
      <c r="C175" s="1">
        <f t="shared" si="2"/>
        <v>-4.0990717672002039E-6</v>
      </c>
    </row>
    <row r="176" spans="1:3">
      <c r="A176" s="3">
        <v>1.7774276099999999E-4</v>
      </c>
      <c r="C176" s="1">
        <f t="shared" si="2"/>
        <v>2.9376935232799771E-5</v>
      </c>
    </row>
    <row r="177" spans="1:3">
      <c r="A177" s="3">
        <v>1.3675551700000001E-4</v>
      </c>
      <c r="C177" s="1">
        <f t="shared" si="2"/>
        <v>-1.1610308767200209E-5</v>
      </c>
    </row>
    <row r="178" spans="1:3">
      <c r="A178" s="3">
        <v>1.3000931299999999E-4</v>
      </c>
      <c r="C178" s="1">
        <f t="shared" si="2"/>
        <v>-1.8356512767200226E-5</v>
      </c>
    </row>
    <row r="179" spans="1:3">
      <c r="A179" s="3">
        <v>1.49343793E-4</v>
      </c>
      <c r="C179" s="1">
        <f t="shared" si="2"/>
        <v>9.7796723279978156E-7</v>
      </c>
    </row>
    <row r="180" spans="1:3">
      <c r="A180" s="3">
        <v>1.12343996E-4</v>
      </c>
      <c r="C180" s="1">
        <f t="shared" si="2"/>
        <v>-3.6021829767200221E-5</v>
      </c>
    </row>
    <row r="181" spans="1:3">
      <c r="A181" s="3">
        <v>1.3705689299999999E-4</v>
      </c>
      <c r="C181" s="1">
        <f t="shared" si="2"/>
        <v>-1.1308932767200224E-5</v>
      </c>
    </row>
    <row r="182" spans="1:3">
      <c r="A182" s="3">
        <v>1.41113889E-4</v>
      </c>
      <c r="C182" s="1">
        <f t="shared" si="2"/>
        <v>-7.2519367672002166E-6</v>
      </c>
    </row>
    <row r="183" spans="1:3">
      <c r="A183" s="3">
        <v>1.46515488E-4</v>
      </c>
      <c r="C183" s="1">
        <f t="shared" si="2"/>
        <v>-1.8503377672002134E-6</v>
      </c>
    </row>
    <row r="184" spans="1:3">
      <c r="A184" s="3">
        <v>1.4496223899999999E-4</v>
      </c>
      <c r="C184" s="1">
        <f t="shared" si="2"/>
        <v>-3.4035867672002249E-6</v>
      </c>
    </row>
    <row r="185" spans="1:3">
      <c r="A185" s="3">
        <v>1.7074154600000001E-4</v>
      </c>
      <c r="C185" s="1">
        <f t="shared" si="2"/>
        <v>2.2375720232799794E-5</v>
      </c>
    </row>
    <row r="186" spans="1:3">
      <c r="A186" s="3">
        <v>1.5200981899999999E-4</v>
      </c>
      <c r="C186" s="1">
        <f t="shared" si="2"/>
        <v>3.6439932327997772E-6</v>
      </c>
    </row>
    <row r="187" spans="1:3">
      <c r="A187" s="3">
        <v>1.6221026400000001E-4</v>
      </c>
      <c r="C187" s="1">
        <f t="shared" si="2"/>
        <v>1.3844438232799792E-5</v>
      </c>
    </row>
    <row r="188" spans="1:3">
      <c r="A188" s="3">
        <v>1.43432172E-4</v>
      </c>
      <c r="C188" s="1">
        <f t="shared" si="2"/>
        <v>-4.9336537672002221E-6</v>
      </c>
    </row>
    <row r="189" spans="1:3">
      <c r="A189" s="3">
        <v>1.3137709999999999E-4</v>
      </c>
      <c r="C189" s="1">
        <f t="shared" si="2"/>
        <v>-1.6988725767200225E-5</v>
      </c>
    </row>
    <row r="190" spans="1:3">
      <c r="A190" s="3">
        <v>1.2857197700000001E-4</v>
      </c>
      <c r="C190" s="1">
        <f t="shared" si="2"/>
        <v>-1.9793848767200205E-5</v>
      </c>
    </row>
    <row r="191" spans="1:3">
      <c r="A191" s="3">
        <v>1.46167746E-4</v>
      </c>
      <c r="C191" s="1">
        <f t="shared" si="2"/>
        <v>-2.1980797672002184E-6</v>
      </c>
    </row>
    <row r="192" spans="1:3">
      <c r="A192" s="3">
        <v>1.7482172400000001E-4</v>
      </c>
      <c r="C192" s="1">
        <f t="shared" si="2"/>
        <v>2.6455898232799789E-5</v>
      </c>
    </row>
    <row r="193" spans="1:3">
      <c r="A193" s="3">
        <v>1.6023972399999999E-4</v>
      </c>
      <c r="C193" s="1">
        <f t="shared" si="2"/>
        <v>1.1873898232799771E-5</v>
      </c>
    </row>
    <row r="194" spans="1:3">
      <c r="A194" s="3">
        <v>1.41855739E-4</v>
      </c>
      <c r="C194" s="1">
        <f t="shared" si="2"/>
        <v>-6.5100867672002129E-6</v>
      </c>
    </row>
    <row r="195" spans="1:3">
      <c r="A195" s="3">
        <v>1.8175339000000001E-4</v>
      </c>
      <c r="C195" s="1">
        <f t="shared" ref="C195:C258" si="3">A195-$B$2</f>
        <v>3.3387564232799789E-5</v>
      </c>
    </row>
    <row r="196" spans="1:3">
      <c r="A196" s="3">
        <v>1.4994654699999999E-4</v>
      </c>
      <c r="C196" s="1">
        <f t="shared" si="3"/>
        <v>1.5807212327997693E-6</v>
      </c>
    </row>
    <row r="197" spans="1:3">
      <c r="A197" s="3">
        <v>1.27644664E-4</v>
      </c>
      <c r="C197" s="1">
        <f t="shared" si="3"/>
        <v>-2.0721161767200215E-5</v>
      </c>
    </row>
    <row r="198" spans="1:3">
      <c r="A198" s="3">
        <v>1.3578183800000001E-4</v>
      </c>
      <c r="C198" s="1">
        <f t="shared" si="3"/>
        <v>-1.2583987767200212E-5</v>
      </c>
    </row>
    <row r="199" spans="1:3">
      <c r="A199" s="3">
        <v>1.5353988599999999E-4</v>
      </c>
      <c r="C199" s="1">
        <f t="shared" si="3"/>
        <v>5.1740602327997743E-6</v>
      </c>
    </row>
    <row r="200" spans="1:3">
      <c r="A200" s="3">
        <v>1.5773597799999999E-4</v>
      </c>
      <c r="C200" s="1">
        <f t="shared" si="3"/>
        <v>9.3701522327997711E-6</v>
      </c>
    </row>
    <row r="201" spans="1:3">
      <c r="A201" s="3">
        <v>1.84025308E-4</v>
      </c>
      <c r="C201" s="1">
        <f t="shared" si="3"/>
        <v>3.5659482232799786E-5</v>
      </c>
    </row>
    <row r="202" spans="1:3">
      <c r="A202" s="3">
        <v>1.61282951E-4</v>
      </c>
      <c r="C202" s="1">
        <f t="shared" si="3"/>
        <v>1.2917125232799782E-5</v>
      </c>
    </row>
    <row r="203" spans="1:3">
      <c r="A203" s="3">
        <v>1.11810791E-4</v>
      </c>
      <c r="C203" s="1">
        <f t="shared" si="3"/>
        <v>-3.6555034767200219E-5</v>
      </c>
    </row>
    <row r="204" spans="1:3">
      <c r="A204" s="3">
        <v>1.1106894E-4</v>
      </c>
      <c r="C204" s="1">
        <f t="shared" si="3"/>
        <v>-3.7296885767200218E-5</v>
      </c>
    </row>
    <row r="205" spans="1:3">
      <c r="A205" s="3">
        <v>1.2476999299999999E-4</v>
      </c>
      <c r="C205" s="1">
        <f t="shared" si="3"/>
        <v>-2.359583276720023E-5</v>
      </c>
    </row>
    <row r="206" spans="1:3">
      <c r="A206" s="3">
        <v>1.5143024799999999E-4</v>
      </c>
      <c r="C206" s="1">
        <f t="shared" si="3"/>
        <v>3.0644222327997728E-6</v>
      </c>
    </row>
    <row r="207" spans="1:3">
      <c r="A207" s="3">
        <v>1.40766146E-4</v>
      </c>
      <c r="C207" s="1">
        <f t="shared" si="3"/>
        <v>-7.5996797672002177E-6</v>
      </c>
    </row>
    <row r="208" spans="1:3">
      <c r="A208" s="3">
        <v>1.5606681400000001E-4</v>
      </c>
      <c r="C208" s="1">
        <f t="shared" si="3"/>
        <v>7.700988232799789E-6</v>
      </c>
    </row>
    <row r="209" spans="1:3">
      <c r="A209" s="3">
        <v>1.53447154E-4</v>
      </c>
      <c r="C209" s="1">
        <f t="shared" si="3"/>
        <v>5.081328232799787E-6</v>
      </c>
    </row>
    <row r="210" spans="1:3">
      <c r="A210" s="3">
        <v>1.70950191E-4</v>
      </c>
      <c r="C210" s="1">
        <f t="shared" si="3"/>
        <v>2.2584365232799787E-5</v>
      </c>
    </row>
    <row r="211" spans="1:3">
      <c r="A211" s="3">
        <v>1.9179155599999999E-4</v>
      </c>
      <c r="C211" s="1">
        <f t="shared" si="3"/>
        <v>4.3425730232799777E-5</v>
      </c>
    </row>
    <row r="212" spans="1:3">
      <c r="A212" s="3">
        <v>1.74473982E-4</v>
      </c>
      <c r="C212" s="1">
        <f t="shared" si="3"/>
        <v>2.6108156232799784E-5</v>
      </c>
    </row>
    <row r="213" spans="1:3">
      <c r="A213" s="3">
        <v>1.5643773999999999E-4</v>
      </c>
      <c r="C213" s="1">
        <f t="shared" si="3"/>
        <v>8.0719142327997733E-6</v>
      </c>
    </row>
    <row r="214" spans="1:3">
      <c r="A214" s="3">
        <v>1.2215033300000001E-4</v>
      </c>
      <c r="C214" s="1">
        <f t="shared" si="3"/>
        <v>-2.6215492767200205E-5</v>
      </c>
    </row>
    <row r="215" spans="1:3">
      <c r="A215" s="3">
        <v>1.3362583400000001E-4</v>
      </c>
      <c r="C215" s="1">
        <f t="shared" si="3"/>
        <v>-1.4739991767200207E-5</v>
      </c>
    </row>
    <row r="216" spans="1:3">
      <c r="A216" s="3">
        <v>1.55440878E-4</v>
      </c>
      <c r="C216" s="1">
        <f t="shared" si="3"/>
        <v>7.0750522327997869E-6</v>
      </c>
    </row>
    <row r="217" spans="1:3">
      <c r="A217" s="3">
        <v>1.38540594E-4</v>
      </c>
      <c r="C217" s="1">
        <f t="shared" si="3"/>
        <v>-9.8252317672002209E-6</v>
      </c>
    </row>
    <row r="218" spans="1:3">
      <c r="A218" s="3">
        <v>1.6209435000000001E-4</v>
      </c>
      <c r="C218" s="1">
        <f t="shared" si="3"/>
        <v>1.372852423279979E-5</v>
      </c>
    </row>
    <row r="219" spans="1:3">
      <c r="A219" s="3">
        <v>1.2817786900000001E-4</v>
      </c>
      <c r="C219" s="1">
        <f t="shared" si="3"/>
        <v>-2.0187956767200204E-5</v>
      </c>
    </row>
    <row r="220" spans="1:3">
      <c r="A220" s="3">
        <v>1.47071876E-4</v>
      </c>
      <c r="C220" s="1">
        <f t="shared" si="3"/>
        <v>-1.2939497672002193E-6</v>
      </c>
    </row>
    <row r="221" spans="1:3">
      <c r="A221" s="3">
        <v>1.42991698E-4</v>
      </c>
      <c r="C221" s="1">
        <f t="shared" si="3"/>
        <v>-5.3741277672002144E-6</v>
      </c>
    </row>
    <row r="222" spans="1:3">
      <c r="A222" s="3">
        <v>1.25882769E-4</v>
      </c>
      <c r="C222" s="1">
        <f t="shared" si="3"/>
        <v>-2.2483056767200215E-5</v>
      </c>
    </row>
    <row r="223" spans="1:3">
      <c r="A223" s="3">
        <v>1.5613636300000001E-4</v>
      </c>
      <c r="C223" s="1">
        <f t="shared" si="3"/>
        <v>7.770537232799793E-6</v>
      </c>
    </row>
    <row r="224" spans="1:3">
      <c r="A224" s="3">
        <v>1.14082708E-4</v>
      </c>
      <c r="C224" s="1">
        <f t="shared" si="3"/>
        <v>-3.4283117767200218E-5</v>
      </c>
    </row>
    <row r="225" spans="1:3">
      <c r="A225" s="3">
        <v>1.2560457500000001E-4</v>
      </c>
      <c r="C225" s="1">
        <f t="shared" si="3"/>
        <v>-2.2761250767200212E-5</v>
      </c>
    </row>
    <row r="226" spans="1:3">
      <c r="A226" s="3">
        <v>1.35596375E-4</v>
      </c>
      <c r="C226" s="1">
        <f t="shared" si="3"/>
        <v>-1.2769450767200218E-5</v>
      </c>
    </row>
    <row r="227" spans="1:3">
      <c r="A227" s="3">
        <v>1.2759829900000001E-4</v>
      </c>
      <c r="C227" s="1">
        <f t="shared" si="3"/>
        <v>-2.0767526767200212E-5</v>
      </c>
    </row>
    <row r="228" spans="1:3">
      <c r="A228" s="3">
        <v>1.39004251E-4</v>
      </c>
      <c r="C228" s="1">
        <f t="shared" si="3"/>
        <v>-9.3615747672002182E-6</v>
      </c>
    </row>
    <row r="229" spans="1:3">
      <c r="A229" s="3">
        <v>1.67078659E-4</v>
      </c>
      <c r="C229" s="1">
        <f t="shared" si="3"/>
        <v>1.871283323279978E-5</v>
      </c>
    </row>
    <row r="230" spans="1:3">
      <c r="A230" s="3">
        <v>1.4004747800000001E-4</v>
      </c>
      <c r="C230" s="1">
        <f t="shared" si="3"/>
        <v>-8.318347767200207E-6</v>
      </c>
    </row>
    <row r="231" spans="1:3">
      <c r="A231" s="3">
        <v>1.3142346600000001E-4</v>
      </c>
      <c r="C231" s="1">
        <f t="shared" si="3"/>
        <v>-1.6942359767200204E-5</v>
      </c>
    </row>
    <row r="232" spans="1:3">
      <c r="A232" s="3">
        <v>1.51105689E-4</v>
      </c>
      <c r="C232" s="1">
        <f t="shared" si="3"/>
        <v>2.7398632327997781E-6</v>
      </c>
    </row>
    <row r="233" spans="1:3">
      <c r="A233" s="3">
        <v>1.2736647000000001E-4</v>
      </c>
      <c r="C233" s="1">
        <f t="shared" si="3"/>
        <v>-2.0999355767200212E-5</v>
      </c>
    </row>
    <row r="234" spans="1:3">
      <c r="A234" s="3">
        <v>1.67774144E-4</v>
      </c>
      <c r="C234" s="1">
        <f t="shared" si="3"/>
        <v>1.9408318232799787E-5</v>
      </c>
    </row>
    <row r="235" spans="1:3">
      <c r="A235" s="3">
        <v>1.3561955800000001E-4</v>
      </c>
      <c r="C235" s="1">
        <f t="shared" si="3"/>
        <v>-1.2746267767200207E-5</v>
      </c>
    </row>
    <row r="236" spans="1:3">
      <c r="A236" s="3">
        <v>1.6114385399999999E-4</v>
      </c>
      <c r="C236" s="1">
        <f t="shared" si="3"/>
        <v>1.277802823279977E-5</v>
      </c>
    </row>
    <row r="237" spans="1:3">
      <c r="A237" s="3">
        <v>1.36060032E-4</v>
      </c>
      <c r="C237" s="1">
        <f t="shared" si="3"/>
        <v>-1.2305793767200215E-5</v>
      </c>
    </row>
    <row r="238" spans="1:3">
      <c r="A238" s="3">
        <v>1.7567948900000001E-4</v>
      </c>
      <c r="C238" s="1">
        <f t="shared" si="3"/>
        <v>2.731366323279979E-5</v>
      </c>
    </row>
    <row r="239" spans="1:3">
      <c r="A239" s="3">
        <v>1.6221026400000001E-4</v>
      </c>
      <c r="C239" s="1">
        <f t="shared" si="3"/>
        <v>1.3844438232799792E-5</v>
      </c>
    </row>
    <row r="240" spans="1:3">
      <c r="A240" s="3">
        <v>1.66290442E-4</v>
      </c>
      <c r="C240" s="1">
        <f t="shared" si="3"/>
        <v>1.7924616232799787E-5</v>
      </c>
    </row>
    <row r="241" spans="1:3">
      <c r="A241" s="3">
        <v>1.46051832E-4</v>
      </c>
      <c r="C241" s="1">
        <f t="shared" si="3"/>
        <v>-2.3139937672002201E-6</v>
      </c>
    </row>
    <row r="242" spans="1:3">
      <c r="A242" s="3">
        <v>1.8745636700000001E-4</v>
      </c>
      <c r="C242" s="1">
        <f t="shared" si="3"/>
        <v>3.9090541232799796E-5</v>
      </c>
    </row>
    <row r="243" spans="1:3">
      <c r="A243" s="3">
        <v>1.6093520899999999E-4</v>
      </c>
      <c r="C243" s="1">
        <f t="shared" si="3"/>
        <v>1.2569383232799777E-5</v>
      </c>
    </row>
    <row r="244" spans="1:3">
      <c r="A244" s="3">
        <v>1.21593945E-4</v>
      </c>
      <c r="C244" s="1">
        <f t="shared" si="3"/>
        <v>-2.6771880767200213E-5</v>
      </c>
    </row>
    <row r="245" spans="1:3">
      <c r="A245" s="3">
        <v>1.73546668E-4</v>
      </c>
      <c r="C245" s="1">
        <f t="shared" si="3"/>
        <v>2.5180842232799778E-5</v>
      </c>
    </row>
    <row r="246" spans="1:3">
      <c r="A246" s="3">
        <v>1.40835695E-4</v>
      </c>
      <c r="C246" s="1">
        <f t="shared" si="3"/>
        <v>-7.5301307672002136E-6</v>
      </c>
    </row>
    <row r="247" spans="1:3">
      <c r="A247" s="3">
        <v>1.6663818500000001E-4</v>
      </c>
      <c r="C247" s="1">
        <f t="shared" si="3"/>
        <v>1.8272359232799788E-5</v>
      </c>
    </row>
    <row r="248" spans="1:3">
      <c r="A248" s="3">
        <v>1.4939015899999999E-4</v>
      </c>
      <c r="C248" s="1">
        <f t="shared" si="3"/>
        <v>1.0243332327997752E-6</v>
      </c>
    </row>
    <row r="249" spans="1:3">
      <c r="A249" s="3">
        <v>1.5323850900000001E-4</v>
      </c>
      <c r="C249" s="1">
        <f t="shared" si="3"/>
        <v>4.872683232799794E-6</v>
      </c>
    </row>
    <row r="250" spans="1:3">
      <c r="A250" s="3">
        <v>1.3420540499999999E-4</v>
      </c>
      <c r="C250" s="1">
        <f t="shared" si="3"/>
        <v>-1.416042076720023E-5</v>
      </c>
    </row>
    <row r="251" spans="1:3">
      <c r="A251" s="3">
        <v>1.4964517000000001E-4</v>
      </c>
      <c r="C251" s="1">
        <f t="shared" si="3"/>
        <v>1.279344232799789E-6</v>
      </c>
    </row>
    <row r="252" spans="1:3">
      <c r="A252" s="3">
        <v>1.6939694199999999E-4</v>
      </c>
      <c r="C252" s="1">
        <f t="shared" si="3"/>
        <v>2.1031116232799775E-5</v>
      </c>
    </row>
    <row r="253" spans="1:3">
      <c r="A253" s="3">
        <v>1.31006175E-4</v>
      </c>
      <c r="C253" s="1">
        <f t="shared" si="3"/>
        <v>-1.7359650767200213E-5</v>
      </c>
    </row>
    <row r="254" spans="1:3">
      <c r="A254" s="3">
        <v>1.5891830200000001E-4</v>
      </c>
      <c r="C254" s="1">
        <f t="shared" si="3"/>
        <v>1.0552476232799794E-5</v>
      </c>
    </row>
    <row r="255" spans="1:3">
      <c r="A255" s="3">
        <v>1.26230512E-4</v>
      </c>
      <c r="C255" s="1">
        <f t="shared" si="3"/>
        <v>-2.2135313767200214E-5</v>
      </c>
    </row>
    <row r="256" spans="1:3">
      <c r="A256" s="3">
        <v>1.3777556100000001E-4</v>
      </c>
      <c r="C256" s="1">
        <f t="shared" si="3"/>
        <v>-1.0590264767200208E-5</v>
      </c>
    </row>
    <row r="257" spans="1:3">
      <c r="A257" s="3">
        <v>1.4711824199999999E-4</v>
      </c>
      <c r="C257" s="1">
        <f t="shared" si="3"/>
        <v>-1.2475837672002257E-6</v>
      </c>
    </row>
    <row r="258" spans="1:3">
      <c r="A258" s="3">
        <v>1.8778092600000001E-4</v>
      </c>
      <c r="C258" s="1">
        <f t="shared" si="3"/>
        <v>3.941510023279979E-5</v>
      </c>
    </row>
    <row r="259" spans="1:3">
      <c r="A259" s="3">
        <v>9.6116014799999997E-5</v>
      </c>
      <c r="C259" s="1">
        <f t="shared" ref="C259:C322" si="4">A259-$B$2</f>
        <v>-5.224981096720022E-5</v>
      </c>
    </row>
    <row r="260" spans="1:3">
      <c r="A260" s="3">
        <v>1.3930562800000001E-4</v>
      </c>
      <c r="C260" s="1">
        <f t="shared" si="4"/>
        <v>-9.0601977672002108E-6</v>
      </c>
    </row>
    <row r="261" spans="1:3">
      <c r="A261" s="3">
        <v>1.57480967E-4</v>
      </c>
      <c r="C261" s="1">
        <f t="shared" si="4"/>
        <v>9.1151412327997844E-6</v>
      </c>
    </row>
    <row r="262" spans="1:3">
      <c r="A262" s="3">
        <v>1.4422038799999999E-4</v>
      </c>
      <c r="C262" s="1">
        <f t="shared" si="4"/>
        <v>-4.1454377672002247E-6</v>
      </c>
    </row>
    <row r="263" spans="1:3">
      <c r="A263" s="3">
        <v>1.55834986E-4</v>
      </c>
      <c r="C263" s="1">
        <f t="shared" si="4"/>
        <v>7.4691602327997856E-6</v>
      </c>
    </row>
    <row r="264" spans="1:3">
      <c r="A264" s="3">
        <v>1.8249524100000001E-4</v>
      </c>
      <c r="C264" s="1">
        <f t="shared" si="4"/>
        <v>3.4129415232799789E-5</v>
      </c>
    </row>
    <row r="265" spans="1:3">
      <c r="A265" s="3">
        <v>1.5143024799999999E-4</v>
      </c>
      <c r="C265" s="1">
        <f t="shared" si="4"/>
        <v>3.0644222327997728E-6</v>
      </c>
    </row>
    <row r="266" spans="1:3">
      <c r="A266" s="3">
        <v>1.5648410499999999E-4</v>
      </c>
      <c r="C266" s="1">
        <f t="shared" si="4"/>
        <v>8.1182792327997709E-6</v>
      </c>
    </row>
    <row r="267" spans="1:3">
      <c r="A267" s="3">
        <v>1.1278447E-4</v>
      </c>
      <c r="C267" s="1">
        <f t="shared" si="4"/>
        <v>-3.5581355767200215E-5</v>
      </c>
    </row>
    <row r="268" spans="1:3">
      <c r="A268" s="3">
        <v>1.17560133E-4</v>
      </c>
      <c r="C268" s="1">
        <f t="shared" si="4"/>
        <v>-3.0805692767200214E-5</v>
      </c>
    </row>
    <row r="269" spans="1:3">
      <c r="A269" s="3">
        <v>1.3930562800000001E-4</v>
      </c>
      <c r="C269" s="1">
        <f t="shared" si="4"/>
        <v>-9.0601977672002108E-6</v>
      </c>
    </row>
    <row r="270" spans="1:3">
      <c r="A270" s="3">
        <v>1.08912937E-4</v>
      </c>
      <c r="C270" s="1">
        <f t="shared" si="4"/>
        <v>-3.9452888767200218E-5</v>
      </c>
    </row>
    <row r="271" spans="1:3">
      <c r="A271" s="3">
        <v>1.2140848299999999E-4</v>
      </c>
      <c r="C271" s="1">
        <f t="shared" si="4"/>
        <v>-2.6957342767200223E-5</v>
      </c>
    </row>
    <row r="272" spans="1:3">
      <c r="A272" s="3">
        <v>1.54977221E-4</v>
      </c>
      <c r="C272" s="1">
        <f t="shared" si="4"/>
        <v>6.6113952327997842E-6</v>
      </c>
    </row>
    <row r="273" spans="1:3">
      <c r="A273" s="3">
        <v>1.35758655E-4</v>
      </c>
      <c r="C273" s="1">
        <f t="shared" si="4"/>
        <v>-1.2607170767200222E-5</v>
      </c>
    </row>
    <row r="274" spans="1:3">
      <c r="A274" s="3">
        <v>1.64644462E-4</v>
      </c>
      <c r="C274" s="1">
        <f t="shared" si="4"/>
        <v>1.6278636232799784E-5</v>
      </c>
    </row>
    <row r="275" spans="1:3">
      <c r="A275" s="3">
        <v>1.38772423E-4</v>
      </c>
      <c r="C275" s="1">
        <f t="shared" si="4"/>
        <v>-9.5934027672002215E-6</v>
      </c>
    </row>
    <row r="276" spans="1:3">
      <c r="A276" s="3">
        <v>1.4839329700000001E-4</v>
      </c>
      <c r="C276" s="1">
        <f t="shared" si="4"/>
        <v>2.7471232799788827E-8</v>
      </c>
    </row>
    <row r="277" spans="1:3">
      <c r="A277" s="3">
        <v>1.30426604E-4</v>
      </c>
      <c r="C277" s="1">
        <f t="shared" si="4"/>
        <v>-1.7939221767200217E-5</v>
      </c>
    </row>
    <row r="278" spans="1:3">
      <c r="A278" s="3">
        <v>1.32652156E-4</v>
      </c>
      <c r="C278" s="1">
        <f t="shared" si="4"/>
        <v>-1.5713669767200214E-5</v>
      </c>
    </row>
    <row r="279" spans="1:3">
      <c r="A279" s="3">
        <v>1.58269183E-4</v>
      </c>
      <c r="C279" s="1">
        <f t="shared" si="4"/>
        <v>9.9033572327997818E-6</v>
      </c>
    </row>
    <row r="280" spans="1:3">
      <c r="A280" s="3">
        <v>1.33486737E-4</v>
      </c>
      <c r="C280" s="1">
        <f t="shared" si="4"/>
        <v>-1.4879088767200219E-5</v>
      </c>
    </row>
    <row r="281" spans="1:3">
      <c r="A281" s="3">
        <v>1.57295504E-4</v>
      </c>
      <c r="C281" s="1">
        <f t="shared" si="4"/>
        <v>8.9296782327997787E-6</v>
      </c>
    </row>
    <row r="282" spans="1:3">
      <c r="A282" s="3">
        <v>1.28154686E-4</v>
      </c>
      <c r="C282" s="1">
        <f t="shared" si="4"/>
        <v>-2.0211139767200214E-5</v>
      </c>
    </row>
    <row r="283" spans="1:3">
      <c r="A283" s="3">
        <v>1.3388084599999999E-4</v>
      </c>
      <c r="C283" s="1">
        <f t="shared" si="4"/>
        <v>-1.4484979767200224E-5</v>
      </c>
    </row>
    <row r="284" spans="1:3">
      <c r="A284" s="3">
        <v>1.50479752E-4</v>
      </c>
      <c r="C284" s="1">
        <f t="shared" si="4"/>
        <v>2.11392623279978E-6</v>
      </c>
    </row>
    <row r="285" spans="1:3">
      <c r="A285" s="3">
        <v>1.6137568199999999E-4</v>
      </c>
      <c r="C285" s="1">
        <f t="shared" si="4"/>
        <v>1.3009856232799774E-5</v>
      </c>
    </row>
    <row r="286" spans="1:3">
      <c r="A286" s="3">
        <v>1.5233437900000001E-4</v>
      </c>
      <c r="C286" s="1">
        <f t="shared" si="4"/>
        <v>3.9685532327997949E-6</v>
      </c>
    </row>
    <row r="287" spans="1:3">
      <c r="A287" s="3">
        <v>1.3038023800000001E-4</v>
      </c>
      <c r="C287" s="1">
        <f t="shared" si="4"/>
        <v>-1.7985587767200211E-5</v>
      </c>
    </row>
    <row r="288" spans="1:3">
      <c r="A288" s="3">
        <v>1.4595910000000001E-4</v>
      </c>
      <c r="C288" s="1">
        <f t="shared" si="4"/>
        <v>-2.4067257672002074E-6</v>
      </c>
    </row>
    <row r="289" spans="1:3">
      <c r="A289" s="3">
        <v>1.7018515799999999E-4</v>
      </c>
      <c r="C289" s="1">
        <f t="shared" si="4"/>
        <v>2.1819332232799772E-5</v>
      </c>
    </row>
    <row r="290" spans="1:3">
      <c r="A290" s="3">
        <v>1.17676047E-4</v>
      </c>
      <c r="C290" s="1">
        <f t="shared" si="4"/>
        <v>-3.0689778767200213E-5</v>
      </c>
    </row>
    <row r="291" spans="1:3">
      <c r="A291" s="3">
        <v>1.87479549E-4</v>
      </c>
      <c r="C291" s="1">
        <f t="shared" si="4"/>
        <v>3.9113723232799783E-5</v>
      </c>
    </row>
    <row r="292" spans="1:3">
      <c r="A292" s="3">
        <v>2.03220691E-4</v>
      </c>
      <c r="C292" s="1">
        <f t="shared" si="4"/>
        <v>5.4854865232799782E-5</v>
      </c>
    </row>
    <row r="293" spans="1:3">
      <c r="A293" s="3">
        <v>1.53841263E-4</v>
      </c>
      <c r="C293" s="1">
        <f t="shared" si="4"/>
        <v>5.4754372327997817E-6</v>
      </c>
    </row>
    <row r="294" spans="1:3">
      <c r="A294" s="3">
        <v>1.7519264899999999E-4</v>
      </c>
      <c r="C294" s="1">
        <f t="shared" si="4"/>
        <v>2.6826823232799777E-5</v>
      </c>
    </row>
    <row r="295" spans="1:3">
      <c r="A295" s="3">
        <v>1.14105891E-4</v>
      </c>
      <c r="C295" s="1">
        <f t="shared" si="4"/>
        <v>-3.4259934767200221E-5</v>
      </c>
    </row>
    <row r="296" spans="1:3">
      <c r="A296" s="3">
        <v>1.31446648E-4</v>
      </c>
      <c r="C296" s="1">
        <f t="shared" si="4"/>
        <v>-1.6919177767200217E-5</v>
      </c>
    </row>
    <row r="297" spans="1:3">
      <c r="A297" s="3">
        <v>1.57643247E-4</v>
      </c>
      <c r="C297" s="1">
        <f t="shared" si="4"/>
        <v>9.2774212327997798E-6</v>
      </c>
    </row>
    <row r="298" spans="1:3">
      <c r="A298" s="3">
        <v>1.8040878599999999E-4</v>
      </c>
      <c r="C298" s="1">
        <f t="shared" si="4"/>
        <v>3.204296023279977E-5</v>
      </c>
    </row>
    <row r="299" spans="1:3">
      <c r="A299" s="3">
        <v>1.50781129E-4</v>
      </c>
      <c r="C299" s="1">
        <f t="shared" si="4"/>
        <v>2.4153032327997874E-6</v>
      </c>
    </row>
    <row r="300" spans="1:3">
      <c r="A300" s="3">
        <v>1.21501214E-4</v>
      </c>
      <c r="C300" s="1">
        <f t="shared" si="4"/>
        <v>-2.6864611767200218E-5</v>
      </c>
    </row>
    <row r="301" spans="1:3">
      <c r="A301" s="3">
        <v>1.30032496E-4</v>
      </c>
      <c r="C301" s="1">
        <f t="shared" si="4"/>
        <v>-1.8333329767200216E-5</v>
      </c>
    </row>
    <row r="302" spans="1:3">
      <c r="A302" s="3">
        <v>1.6095839100000001E-4</v>
      </c>
      <c r="C302" s="1">
        <f t="shared" si="4"/>
        <v>1.2592565232799792E-5</v>
      </c>
    </row>
    <row r="303" spans="1:3">
      <c r="A303" s="3">
        <v>1.4955243899999999E-4</v>
      </c>
      <c r="C303" s="1">
        <f t="shared" si="4"/>
        <v>1.1866132327997706E-6</v>
      </c>
    </row>
    <row r="304" spans="1:3">
      <c r="A304" s="3">
        <v>1.5342397199999999E-4</v>
      </c>
      <c r="C304" s="1">
        <f t="shared" si="4"/>
        <v>5.0581462327997726E-6</v>
      </c>
    </row>
    <row r="305" spans="1:3">
      <c r="A305" s="3">
        <v>1.3993156400000001E-4</v>
      </c>
      <c r="C305" s="1">
        <f t="shared" si="4"/>
        <v>-8.4342617672002087E-6</v>
      </c>
    </row>
    <row r="306" spans="1:3">
      <c r="A306" s="3">
        <v>1.4498542100000001E-4</v>
      </c>
      <c r="C306" s="1">
        <f t="shared" si="4"/>
        <v>-3.3804047672002105E-6</v>
      </c>
    </row>
    <row r="307" spans="1:3">
      <c r="A307" s="3">
        <v>1.3557319199999999E-4</v>
      </c>
      <c r="C307" s="1">
        <f t="shared" si="4"/>
        <v>-1.2792633767200228E-5</v>
      </c>
    </row>
    <row r="308" spans="1:3">
      <c r="A308" s="3">
        <v>1.55603158E-4</v>
      </c>
      <c r="C308" s="1">
        <f t="shared" si="4"/>
        <v>7.2373322327997822E-6</v>
      </c>
    </row>
    <row r="309" spans="1:3">
      <c r="A309" s="3">
        <v>1.4456813E-4</v>
      </c>
      <c r="C309" s="1">
        <f t="shared" si="4"/>
        <v>-3.7976957672002196E-6</v>
      </c>
    </row>
    <row r="310" spans="1:3">
      <c r="A310" s="3">
        <v>1.2456134799999999E-4</v>
      </c>
      <c r="C310" s="1">
        <f t="shared" si="4"/>
        <v>-2.3804477767200223E-5</v>
      </c>
    </row>
    <row r="311" spans="1:3">
      <c r="A311" s="3">
        <v>1.1146304899999999E-4</v>
      </c>
      <c r="C311" s="1">
        <f t="shared" si="4"/>
        <v>-3.6902776767200224E-5</v>
      </c>
    </row>
    <row r="312" spans="1:3">
      <c r="A312" s="3">
        <v>1.7118202E-4</v>
      </c>
      <c r="C312" s="1">
        <f t="shared" si="4"/>
        <v>2.2816194232799786E-5</v>
      </c>
    </row>
    <row r="313" spans="1:3">
      <c r="A313" s="3">
        <v>1.37080076E-4</v>
      </c>
      <c r="C313" s="1">
        <f t="shared" si="4"/>
        <v>-1.1285749767200214E-5</v>
      </c>
    </row>
    <row r="314" spans="1:3">
      <c r="A314" s="3">
        <v>1.51059323E-4</v>
      </c>
      <c r="C314" s="1">
        <f t="shared" si="4"/>
        <v>2.6934972327997844E-6</v>
      </c>
    </row>
    <row r="315" spans="1:3">
      <c r="A315" s="3">
        <v>1.3181757400000001E-4</v>
      </c>
      <c r="C315" s="1">
        <f t="shared" si="4"/>
        <v>-1.6548251767200205E-5</v>
      </c>
    </row>
    <row r="316" spans="1:3">
      <c r="A316" s="3">
        <v>1.7092700899999999E-4</v>
      </c>
      <c r="C316" s="1">
        <f t="shared" si="4"/>
        <v>2.2561183232799772E-5</v>
      </c>
    </row>
    <row r="317" spans="1:3">
      <c r="A317" s="3">
        <v>1.5789825800000001E-4</v>
      </c>
      <c r="C317" s="1">
        <f t="shared" si="4"/>
        <v>9.5324322327997935E-6</v>
      </c>
    </row>
    <row r="318" spans="1:3">
      <c r="A318" s="3">
        <v>1.44799959E-4</v>
      </c>
      <c r="C318" s="1">
        <f t="shared" si="4"/>
        <v>-3.5658667672002202E-6</v>
      </c>
    </row>
    <row r="319" spans="1:3">
      <c r="A319" s="3">
        <v>1.7245707499999999E-4</v>
      </c>
      <c r="C319" s="1">
        <f t="shared" si="4"/>
        <v>2.4091249232799773E-5</v>
      </c>
    </row>
    <row r="320" spans="1:3">
      <c r="A320" s="3">
        <v>1.55324964E-4</v>
      </c>
      <c r="C320" s="1">
        <f t="shared" si="4"/>
        <v>6.9591382327997852E-6</v>
      </c>
    </row>
    <row r="321" spans="1:3">
      <c r="A321" s="3">
        <v>1.4222666499999999E-4</v>
      </c>
      <c r="C321" s="1">
        <f t="shared" si="4"/>
        <v>-6.1391607672002285E-6</v>
      </c>
    </row>
    <row r="322" spans="1:3">
      <c r="A322" s="3">
        <v>1.7375531400000001E-4</v>
      </c>
      <c r="C322" s="1">
        <f t="shared" si="4"/>
        <v>2.5389488232799794E-5</v>
      </c>
    </row>
    <row r="323" spans="1:3">
      <c r="A323" s="3">
        <v>9.9871633400000004E-5</v>
      </c>
      <c r="C323" s="1">
        <f t="shared" ref="C323:C386" si="5">A323-$B$2</f>
        <v>-4.8494192367200213E-5</v>
      </c>
    </row>
    <row r="324" spans="1:3">
      <c r="A324" s="3">
        <v>1.71970236E-4</v>
      </c>
      <c r="C324" s="1">
        <f t="shared" si="5"/>
        <v>2.3604410232799783E-5</v>
      </c>
    </row>
    <row r="325" spans="1:3">
      <c r="A325" s="3">
        <v>1.7178477299999999E-4</v>
      </c>
      <c r="C325" s="1">
        <f t="shared" si="5"/>
        <v>2.3418947232799778E-5</v>
      </c>
    </row>
    <row r="326" spans="1:3">
      <c r="A326" s="3">
        <v>1.4109070599999999E-4</v>
      </c>
      <c r="C326" s="1">
        <f t="shared" si="5"/>
        <v>-7.275119767200227E-6</v>
      </c>
    </row>
    <row r="327" spans="1:3">
      <c r="A327" s="3">
        <v>1.6684683E-4</v>
      </c>
      <c r="C327" s="1">
        <f t="shared" si="5"/>
        <v>1.8481004232799781E-5</v>
      </c>
    </row>
    <row r="328" spans="1:3">
      <c r="A328" s="3">
        <v>1.2470044500000001E-4</v>
      </c>
      <c r="C328" s="1">
        <f t="shared" si="5"/>
        <v>-2.3665380767200211E-5</v>
      </c>
    </row>
    <row r="329" spans="1:3">
      <c r="A329" s="3">
        <v>1.38726057E-4</v>
      </c>
      <c r="C329" s="1">
        <f t="shared" si="5"/>
        <v>-9.6397687672002152E-6</v>
      </c>
    </row>
    <row r="330" spans="1:3">
      <c r="A330" s="3">
        <v>1.2794604100000001E-4</v>
      </c>
      <c r="C330" s="1">
        <f t="shared" si="5"/>
        <v>-2.0419784767200207E-5</v>
      </c>
    </row>
    <row r="331" spans="1:3">
      <c r="A331" s="3">
        <v>1.3603684899999999E-4</v>
      </c>
      <c r="C331" s="1">
        <f t="shared" si="5"/>
        <v>-1.2328976767200225E-5</v>
      </c>
    </row>
    <row r="332" spans="1:3">
      <c r="A332" s="3">
        <v>1.38726057E-4</v>
      </c>
      <c r="C332" s="1">
        <f t="shared" si="5"/>
        <v>-9.6397687672002152E-6</v>
      </c>
    </row>
    <row r="333" spans="1:3">
      <c r="A333" s="3">
        <v>1.5792144099999999E-4</v>
      </c>
      <c r="C333" s="1">
        <f t="shared" si="5"/>
        <v>9.5556152327997768E-6</v>
      </c>
    </row>
    <row r="334" spans="1:3">
      <c r="A334" s="3">
        <v>1.4630684300000001E-4</v>
      </c>
      <c r="C334" s="1">
        <f t="shared" si="5"/>
        <v>-2.0589827672002064E-6</v>
      </c>
    </row>
    <row r="335" spans="1:3">
      <c r="A335" s="3">
        <v>1.24978639E-4</v>
      </c>
      <c r="C335" s="1">
        <f t="shared" si="5"/>
        <v>-2.3387186767200214E-5</v>
      </c>
    </row>
    <row r="336" spans="1:3">
      <c r="A336" s="3">
        <v>1.6946649E-4</v>
      </c>
      <c r="C336" s="1">
        <f t="shared" si="5"/>
        <v>2.1100664232799783E-5</v>
      </c>
    </row>
    <row r="337" spans="1:3">
      <c r="A337" s="3">
        <v>1.54861307E-4</v>
      </c>
      <c r="C337" s="1">
        <f t="shared" si="5"/>
        <v>6.4954812327997825E-6</v>
      </c>
    </row>
    <row r="338" spans="1:3">
      <c r="A338" s="3">
        <v>1.47697812E-4</v>
      </c>
      <c r="C338" s="1">
        <f t="shared" si="5"/>
        <v>-6.6801376720021727E-7</v>
      </c>
    </row>
    <row r="339" spans="1:3">
      <c r="A339" s="3">
        <v>1.5530178099999999E-4</v>
      </c>
      <c r="C339" s="1">
        <f t="shared" si="5"/>
        <v>6.9359552327997748E-6</v>
      </c>
    </row>
    <row r="340" spans="1:3">
      <c r="A340" s="3">
        <v>1.6313757799999999E-4</v>
      </c>
      <c r="C340" s="1">
        <f t="shared" si="5"/>
        <v>1.477175223279977E-5</v>
      </c>
    </row>
    <row r="341" spans="1:3">
      <c r="A341" s="3">
        <v>1.2613777999999999E-4</v>
      </c>
      <c r="C341" s="1">
        <f t="shared" si="5"/>
        <v>-2.2228045767200229E-5</v>
      </c>
    </row>
    <row r="342" spans="1:3">
      <c r="A342" s="3">
        <v>1.57527333E-4</v>
      </c>
      <c r="C342" s="1">
        <f t="shared" si="5"/>
        <v>9.1615072327997781E-6</v>
      </c>
    </row>
    <row r="343" spans="1:3">
      <c r="A343" s="3">
        <v>1.23610852E-4</v>
      </c>
      <c r="C343" s="1">
        <f t="shared" si="5"/>
        <v>-2.4754973767200216E-5</v>
      </c>
    </row>
    <row r="344" spans="1:3">
      <c r="A344" s="3">
        <v>1.4540271199999999E-4</v>
      </c>
      <c r="C344" s="1">
        <f t="shared" si="5"/>
        <v>-2.9631137672002286E-6</v>
      </c>
    </row>
    <row r="345" spans="1:3">
      <c r="A345" s="3">
        <v>1.08866572E-4</v>
      </c>
      <c r="C345" s="1">
        <f t="shared" si="5"/>
        <v>-3.9499253767200215E-5</v>
      </c>
    </row>
    <row r="346" spans="1:3">
      <c r="A346" s="3">
        <v>1.7301346300000001E-4</v>
      </c>
      <c r="C346" s="1">
        <f t="shared" si="5"/>
        <v>2.4647637232799794E-5</v>
      </c>
    </row>
    <row r="347" spans="1:3">
      <c r="A347" s="3">
        <v>1.5592771699999999E-4</v>
      </c>
      <c r="C347" s="1">
        <f t="shared" si="5"/>
        <v>7.5618912327997769E-6</v>
      </c>
    </row>
    <row r="348" spans="1:3">
      <c r="A348" s="3">
        <v>1.4524043199999999E-4</v>
      </c>
      <c r="C348" s="1">
        <f t="shared" si="5"/>
        <v>-3.1253937672002239E-6</v>
      </c>
    </row>
    <row r="349" spans="1:3">
      <c r="A349" s="3">
        <v>1.4361763400000001E-4</v>
      </c>
      <c r="C349" s="1">
        <f t="shared" si="5"/>
        <v>-4.7481917672002123E-6</v>
      </c>
    </row>
    <row r="350" spans="1:3">
      <c r="A350" s="3">
        <v>1.6123658500000001E-4</v>
      </c>
      <c r="C350" s="1">
        <f t="shared" si="5"/>
        <v>1.2870759232799789E-5</v>
      </c>
    </row>
    <row r="351" spans="1:3">
      <c r="A351" s="3">
        <v>1.85833569E-4</v>
      </c>
      <c r="C351" s="1">
        <f t="shared" si="5"/>
        <v>3.746774323279978E-5</v>
      </c>
    </row>
    <row r="352" spans="1:3">
      <c r="A352" s="3">
        <v>1.5671593399999999E-4</v>
      </c>
      <c r="C352" s="1">
        <f t="shared" si="5"/>
        <v>8.3501082327997703E-6</v>
      </c>
    </row>
    <row r="353" spans="1:3">
      <c r="A353" s="3">
        <v>1.4016339300000001E-4</v>
      </c>
      <c r="C353" s="1">
        <f t="shared" si="5"/>
        <v>-8.2024327672002093E-6</v>
      </c>
    </row>
    <row r="354" spans="1:3">
      <c r="A354" s="3">
        <v>1.2194168800000001E-4</v>
      </c>
      <c r="C354" s="1">
        <f t="shared" si="5"/>
        <v>-2.6424137767200212E-5</v>
      </c>
    </row>
    <row r="355" spans="1:3">
      <c r="A355" s="3">
        <v>1.3754373300000001E-4</v>
      </c>
      <c r="C355" s="1">
        <f t="shared" si="5"/>
        <v>-1.0822092767200211E-5</v>
      </c>
    </row>
    <row r="356" spans="1:3">
      <c r="A356" s="3">
        <v>1.6313757799999999E-4</v>
      </c>
      <c r="C356" s="1">
        <f t="shared" si="5"/>
        <v>1.477175223279977E-5</v>
      </c>
    </row>
    <row r="357" spans="1:3">
      <c r="A357" s="3">
        <v>1.08750657E-4</v>
      </c>
      <c r="C357" s="1">
        <f t="shared" si="5"/>
        <v>-3.9615168767200213E-5</v>
      </c>
    </row>
    <row r="358" spans="1:3">
      <c r="A358" s="3">
        <v>1.6955922199999999E-4</v>
      </c>
      <c r="C358" s="1">
        <f t="shared" si="5"/>
        <v>2.119339623279977E-5</v>
      </c>
    </row>
    <row r="359" spans="1:3">
      <c r="A359" s="3">
        <v>1.2738965299999999E-4</v>
      </c>
      <c r="C359" s="1">
        <f t="shared" si="5"/>
        <v>-2.0976172767200228E-5</v>
      </c>
    </row>
    <row r="360" spans="1:3">
      <c r="A360" s="3">
        <v>1.6533994600000001E-4</v>
      </c>
      <c r="C360" s="1">
        <f t="shared" si="5"/>
        <v>1.6974120232799794E-5</v>
      </c>
    </row>
    <row r="361" spans="1:3">
      <c r="A361" s="3">
        <v>1.7187750500000001E-4</v>
      </c>
      <c r="C361" s="1">
        <f t="shared" si="5"/>
        <v>2.3511679232799792E-5</v>
      </c>
    </row>
    <row r="362" spans="1:3">
      <c r="A362" s="3">
        <v>1.48277383E-4</v>
      </c>
      <c r="C362" s="1">
        <f t="shared" si="5"/>
        <v>-8.8442767200212855E-8</v>
      </c>
    </row>
    <row r="363" spans="1:3">
      <c r="A363" s="3">
        <v>1.6181615600000001E-4</v>
      </c>
      <c r="C363" s="1">
        <f t="shared" si="5"/>
        <v>1.3450330232799793E-5</v>
      </c>
    </row>
    <row r="364" spans="1:3">
      <c r="A364" s="3">
        <v>1.37590098E-4</v>
      </c>
      <c r="C364" s="1">
        <f t="shared" si="5"/>
        <v>-1.0775727767200214E-5</v>
      </c>
    </row>
    <row r="365" spans="1:3">
      <c r="A365" s="3">
        <v>1.3705689299999999E-4</v>
      </c>
      <c r="C365" s="1">
        <f t="shared" si="5"/>
        <v>-1.1308932767200224E-5</v>
      </c>
    </row>
    <row r="366" spans="1:3">
      <c r="A366" s="3">
        <v>1.7785867499999999E-4</v>
      </c>
      <c r="C366" s="1">
        <f t="shared" si="5"/>
        <v>2.9492849232799773E-5</v>
      </c>
    </row>
    <row r="367" spans="1:3">
      <c r="A367" s="3">
        <v>1.2289218400000001E-4</v>
      </c>
      <c r="C367" s="1">
        <f t="shared" si="5"/>
        <v>-2.5473641767200205E-5</v>
      </c>
    </row>
    <row r="368" spans="1:3">
      <c r="A368" s="3">
        <v>1.51105689E-4</v>
      </c>
      <c r="C368" s="1">
        <f t="shared" si="5"/>
        <v>2.7398632327997781E-6</v>
      </c>
    </row>
    <row r="369" spans="1:3">
      <c r="A369" s="3">
        <v>1.4723415599999999E-4</v>
      </c>
      <c r="C369" s="1">
        <f t="shared" si="5"/>
        <v>-1.131669767200224E-6</v>
      </c>
    </row>
    <row r="370" spans="1:3">
      <c r="A370" s="3">
        <v>1.5149979699999999E-4</v>
      </c>
      <c r="C370" s="1">
        <f t="shared" si="5"/>
        <v>3.1339712327997768E-6</v>
      </c>
    </row>
    <row r="371" spans="1:3">
      <c r="A371" s="3">
        <v>1.4459131300000001E-4</v>
      </c>
      <c r="C371" s="1">
        <f t="shared" si="5"/>
        <v>-3.7745127672002092E-6</v>
      </c>
    </row>
    <row r="372" spans="1:3">
      <c r="A372" s="3">
        <v>1.16934197E-4</v>
      </c>
      <c r="C372" s="1">
        <f t="shared" si="5"/>
        <v>-3.1431628767200216E-5</v>
      </c>
    </row>
    <row r="373" spans="1:3">
      <c r="A373" s="3">
        <v>1.4688641299999999E-4</v>
      </c>
      <c r="C373" s="1">
        <f t="shared" si="5"/>
        <v>-1.4794127672002251E-6</v>
      </c>
    </row>
    <row r="374" spans="1:3">
      <c r="A374" s="3">
        <v>1.2783012700000001E-4</v>
      </c>
      <c r="C374" s="1">
        <f t="shared" si="5"/>
        <v>-2.0535698767200209E-5</v>
      </c>
    </row>
    <row r="375" spans="1:3">
      <c r="A375" s="3">
        <v>1.7224843E-4</v>
      </c>
      <c r="C375" s="1">
        <f t="shared" si="5"/>
        <v>2.388260423279978E-5</v>
      </c>
    </row>
    <row r="376" spans="1:3">
      <c r="A376" s="3">
        <v>1.30078861E-4</v>
      </c>
      <c r="C376" s="1">
        <f t="shared" si="5"/>
        <v>-1.8286964767200218E-5</v>
      </c>
    </row>
    <row r="377" spans="1:3">
      <c r="A377" s="3">
        <v>1.5087386E-4</v>
      </c>
      <c r="C377" s="1">
        <f t="shared" si="5"/>
        <v>2.5080342327997787E-6</v>
      </c>
    </row>
    <row r="378" spans="1:3">
      <c r="A378" s="3">
        <v>1.77209556E-4</v>
      </c>
      <c r="C378" s="1">
        <f t="shared" si="5"/>
        <v>2.8843730232799787E-5</v>
      </c>
    </row>
    <row r="379" spans="1:3">
      <c r="A379" s="3">
        <v>1.2778376099999999E-4</v>
      </c>
      <c r="C379" s="1">
        <f t="shared" si="5"/>
        <v>-2.058206476720023E-5</v>
      </c>
    </row>
    <row r="380" spans="1:3">
      <c r="A380" s="3">
        <v>1.2395859400000001E-4</v>
      </c>
      <c r="C380" s="1">
        <f t="shared" si="5"/>
        <v>-2.4407231767200211E-5</v>
      </c>
    </row>
    <row r="381" spans="1:3">
      <c r="A381" s="3">
        <v>1.60610649E-4</v>
      </c>
      <c r="C381" s="1">
        <f t="shared" si="5"/>
        <v>1.2244823232799787E-5</v>
      </c>
    </row>
    <row r="382" spans="1:3">
      <c r="A382" s="3">
        <v>1.1969295300000001E-4</v>
      </c>
      <c r="C382" s="1">
        <f t="shared" si="5"/>
        <v>-2.8672872767200212E-5</v>
      </c>
    </row>
    <row r="383" spans="1:3">
      <c r="A383" s="3">
        <v>1.5933559299999999E-4</v>
      </c>
      <c r="C383" s="1">
        <f t="shared" si="5"/>
        <v>1.0969767232799776E-5</v>
      </c>
    </row>
    <row r="384" spans="1:3">
      <c r="A384" s="3">
        <v>1.6615134499999999E-4</v>
      </c>
      <c r="C384" s="1">
        <f t="shared" si="5"/>
        <v>1.7785519232799775E-5</v>
      </c>
    </row>
    <row r="385" spans="1:3">
      <c r="A385" s="3">
        <v>1.07498785E-4</v>
      </c>
      <c r="C385" s="1">
        <f t="shared" si="5"/>
        <v>-4.0867040767200217E-5</v>
      </c>
    </row>
    <row r="386" spans="1:3">
      <c r="A386" s="3">
        <v>1.6928102799999999E-4</v>
      </c>
      <c r="C386" s="1">
        <f t="shared" si="5"/>
        <v>2.0915202232799773E-5</v>
      </c>
    </row>
    <row r="387" spans="1:3">
      <c r="A387" s="3">
        <v>1.36778699E-4</v>
      </c>
      <c r="C387" s="1">
        <f t="shared" ref="C387:C450" si="6">A387-$B$2</f>
        <v>-1.1587126767200221E-5</v>
      </c>
    </row>
    <row r="388" spans="1:3">
      <c r="A388" s="3">
        <v>1.6374033100000001E-4</v>
      </c>
      <c r="C388" s="1">
        <f t="shared" si="6"/>
        <v>1.5374505232799789E-5</v>
      </c>
    </row>
    <row r="389" spans="1:3">
      <c r="A389" s="3">
        <v>1.49181514E-4</v>
      </c>
      <c r="C389" s="1">
        <f t="shared" si="6"/>
        <v>8.1568823279978223E-7</v>
      </c>
    </row>
    <row r="390" spans="1:3">
      <c r="A390" s="3">
        <v>1.5646092200000001E-4</v>
      </c>
      <c r="C390" s="1">
        <f t="shared" si="6"/>
        <v>8.0950962327997877E-6</v>
      </c>
    </row>
    <row r="391" spans="1:3">
      <c r="A391" s="3">
        <v>1.3784511000000001E-4</v>
      </c>
      <c r="C391" s="1">
        <f t="shared" si="6"/>
        <v>-1.0520715767200204E-5</v>
      </c>
    </row>
    <row r="392" spans="1:3">
      <c r="A392" s="3">
        <v>1.7667635E-4</v>
      </c>
      <c r="C392" s="1">
        <f t="shared" si="6"/>
        <v>2.831052423279978E-5</v>
      </c>
    </row>
    <row r="393" spans="1:3">
      <c r="A393" s="3">
        <v>1.56692751E-4</v>
      </c>
      <c r="C393" s="1">
        <f t="shared" si="6"/>
        <v>8.326925232799787E-6</v>
      </c>
    </row>
    <row r="394" spans="1:3">
      <c r="A394" s="3">
        <v>1.4500860399999999E-4</v>
      </c>
      <c r="C394" s="1">
        <f t="shared" si="6"/>
        <v>-3.3572217672002273E-6</v>
      </c>
    </row>
    <row r="395" spans="1:3">
      <c r="A395" s="3">
        <v>1.4783690900000001E-4</v>
      </c>
      <c r="C395" s="1">
        <f t="shared" si="6"/>
        <v>-5.2891676720020521E-7</v>
      </c>
    </row>
    <row r="396" spans="1:3">
      <c r="A396" s="3">
        <v>1.2500182200000001E-4</v>
      </c>
      <c r="C396" s="1">
        <f t="shared" si="6"/>
        <v>-2.3364003767200204E-5</v>
      </c>
    </row>
    <row r="397" spans="1:3">
      <c r="A397" s="3">
        <v>1.5590453400000001E-4</v>
      </c>
      <c r="C397" s="1">
        <f t="shared" si="6"/>
        <v>7.5387082327997936E-6</v>
      </c>
    </row>
    <row r="398" spans="1:3">
      <c r="A398" s="3">
        <v>1.8741000099999999E-4</v>
      </c>
      <c r="C398" s="1">
        <f t="shared" si="6"/>
        <v>3.9044175232799775E-5</v>
      </c>
    </row>
    <row r="399" spans="1:3">
      <c r="A399" s="3">
        <v>1.4062704899999999E-4</v>
      </c>
      <c r="C399" s="1">
        <f t="shared" si="6"/>
        <v>-7.7387767672002297E-6</v>
      </c>
    </row>
    <row r="400" spans="1:3">
      <c r="A400" s="3">
        <v>1.6814506899999999E-4</v>
      </c>
      <c r="C400" s="1">
        <f t="shared" si="6"/>
        <v>1.9779243232799775E-5</v>
      </c>
    </row>
    <row r="401" spans="1:3">
      <c r="A401" s="3">
        <v>1.29754302E-4</v>
      </c>
      <c r="C401" s="1">
        <f t="shared" si="6"/>
        <v>-1.8611523767200213E-5</v>
      </c>
    </row>
    <row r="402" spans="1:3">
      <c r="A402" s="3">
        <v>1.5101295700000001E-4</v>
      </c>
      <c r="C402" s="1">
        <f t="shared" si="6"/>
        <v>2.6471312327997908E-6</v>
      </c>
    </row>
    <row r="403" spans="1:3">
      <c r="A403" s="3">
        <v>1.55371329E-4</v>
      </c>
      <c r="C403" s="1">
        <f t="shared" si="6"/>
        <v>7.0055032327997829E-6</v>
      </c>
    </row>
    <row r="404" spans="1:3">
      <c r="A404" s="3">
        <v>1.7055608300000001E-4</v>
      </c>
      <c r="C404" s="1">
        <f t="shared" si="6"/>
        <v>2.2190257232799788E-5</v>
      </c>
    </row>
    <row r="405" spans="1:3">
      <c r="A405" s="3">
        <v>2.0280339999999999E-4</v>
      </c>
      <c r="C405" s="1">
        <f t="shared" si="6"/>
        <v>5.4437574232799773E-5</v>
      </c>
    </row>
    <row r="406" spans="1:3">
      <c r="A406" s="3">
        <v>1.3038023800000001E-4</v>
      </c>
      <c r="C406" s="1">
        <f t="shared" si="6"/>
        <v>-1.7985587767200211E-5</v>
      </c>
    </row>
    <row r="407" spans="1:3">
      <c r="A407" s="3">
        <v>1.6434308499999999E-4</v>
      </c>
      <c r="C407" s="1">
        <f t="shared" si="6"/>
        <v>1.5977259232799777E-5</v>
      </c>
    </row>
    <row r="408" spans="1:3">
      <c r="A408" s="3">
        <v>1.5889512E-4</v>
      </c>
      <c r="C408" s="1">
        <f t="shared" si="6"/>
        <v>1.052929423279978E-5</v>
      </c>
    </row>
    <row r="409" spans="1:3">
      <c r="A409" s="3">
        <v>1.48787406E-4</v>
      </c>
      <c r="C409" s="1">
        <f t="shared" si="6"/>
        <v>4.2158023279978353E-7</v>
      </c>
    </row>
    <row r="410" spans="1:3">
      <c r="A410" s="3">
        <v>1.4633002599999999E-4</v>
      </c>
      <c r="C410" s="1">
        <f t="shared" si="6"/>
        <v>-2.0357997672002231E-6</v>
      </c>
    </row>
    <row r="411" spans="1:3">
      <c r="A411" s="3">
        <v>2.08575925E-4</v>
      </c>
      <c r="C411" s="1">
        <f t="shared" si="6"/>
        <v>6.0210099232799787E-5</v>
      </c>
    </row>
    <row r="412" spans="1:3">
      <c r="A412" s="3">
        <v>1.6051791800000001E-4</v>
      </c>
      <c r="C412" s="1">
        <f t="shared" si="6"/>
        <v>1.2152092232799795E-5</v>
      </c>
    </row>
    <row r="413" spans="1:3">
      <c r="A413" s="3">
        <v>1.2959202200000001E-4</v>
      </c>
      <c r="C413" s="1">
        <f t="shared" si="6"/>
        <v>-1.8773803767200208E-5</v>
      </c>
    </row>
    <row r="414" spans="1:3">
      <c r="A414" s="3">
        <v>1.36685968E-4</v>
      </c>
      <c r="C414" s="1">
        <f t="shared" si="6"/>
        <v>-1.1679857767200213E-5</v>
      </c>
    </row>
    <row r="415" spans="1:3">
      <c r="A415" s="3">
        <v>1.5284440100000001E-4</v>
      </c>
      <c r="C415" s="1">
        <f t="shared" si="6"/>
        <v>4.4785752327997953E-6</v>
      </c>
    </row>
    <row r="416" spans="1:3">
      <c r="A416" s="3">
        <v>1.6044836900000001E-4</v>
      </c>
      <c r="C416" s="1">
        <f t="shared" si="6"/>
        <v>1.2082543232799791E-5</v>
      </c>
    </row>
    <row r="417" spans="1:3">
      <c r="A417" s="3">
        <v>1.29800667E-4</v>
      </c>
      <c r="C417" s="1">
        <f t="shared" si="6"/>
        <v>-1.8565158767200215E-5</v>
      </c>
    </row>
    <row r="418" spans="1:3">
      <c r="A418" s="3">
        <v>1.3601366600000001E-4</v>
      </c>
      <c r="C418" s="1">
        <f t="shared" si="6"/>
        <v>-1.2352159767200208E-5</v>
      </c>
    </row>
    <row r="419" spans="1:3">
      <c r="A419" s="3">
        <v>1.7625906000000001E-4</v>
      </c>
      <c r="C419" s="1">
        <f t="shared" si="6"/>
        <v>2.7893234232799794E-5</v>
      </c>
    </row>
    <row r="420" spans="1:3">
      <c r="A420" s="3">
        <v>1.9934915899999999E-4</v>
      </c>
      <c r="C420" s="1">
        <f t="shared" si="6"/>
        <v>5.0983333232799776E-5</v>
      </c>
    </row>
    <row r="421" spans="1:3">
      <c r="A421" s="3">
        <v>1.0392862900000001E-4</v>
      </c>
      <c r="C421" s="1">
        <f t="shared" si="6"/>
        <v>-4.4437196767200212E-5</v>
      </c>
    </row>
    <row r="422" spans="1:3">
      <c r="A422" s="3">
        <v>1.47257339E-4</v>
      </c>
      <c r="C422" s="1">
        <f t="shared" si="6"/>
        <v>-1.1084867672002136E-6</v>
      </c>
    </row>
    <row r="423" spans="1:3">
      <c r="A423" s="3">
        <v>1.96752682E-4</v>
      </c>
      <c r="C423" s="1">
        <f t="shared" si="6"/>
        <v>4.8386856232799784E-5</v>
      </c>
    </row>
    <row r="424" spans="1:3">
      <c r="A424" s="3">
        <v>1.76398157E-4</v>
      </c>
      <c r="C424" s="1">
        <f t="shared" si="6"/>
        <v>2.8032331232799779E-5</v>
      </c>
    </row>
    <row r="425" spans="1:3">
      <c r="A425" s="3">
        <v>1.3443723399999999E-4</v>
      </c>
      <c r="C425" s="1">
        <f t="shared" si="6"/>
        <v>-1.392859176720023E-5</v>
      </c>
    </row>
    <row r="426" spans="1:3">
      <c r="A426" s="3">
        <v>1.46214111E-4</v>
      </c>
      <c r="C426" s="1">
        <f t="shared" si="6"/>
        <v>-2.1517147672002208E-6</v>
      </c>
    </row>
    <row r="427" spans="1:3">
      <c r="A427" s="3">
        <v>1.6248845800000001E-4</v>
      </c>
      <c r="C427" s="1">
        <f t="shared" si="6"/>
        <v>1.4122632232799789E-5</v>
      </c>
    </row>
    <row r="428" spans="1:3">
      <c r="A428" s="3">
        <v>1.5731868700000001E-4</v>
      </c>
      <c r="C428" s="1">
        <f t="shared" si="6"/>
        <v>8.9528612327997891E-6</v>
      </c>
    </row>
    <row r="429" spans="1:3">
      <c r="A429" s="3">
        <v>1.02375379E-4</v>
      </c>
      <c r="C429" s="1">
        <f t="shared" si="6"/>
        <v>-4.5990446767200219E-5</v>
      </c>
    </row>
    <row r="430" spans="1:3">
      <c r="A430" s="3">
        <v>1.4454494800000001E-4</v>
      </c>
      <c r="C430" s="1">
        <f t="shared" si="6"/>
        <v>-3.8208777672002069E-6</v>
      </c>
    </row>
    <row r="431" spans="1:3">
      <c r="A431" s="3">
        <v>1.31608928E-4</v>
      </c>
      <c r="C431" s="1">
        <f t="shared" si="6"/>
        <v>-1.6756897767200221E-5</v>
      </c>
    </row>
    <row r="432" spans="1:3">
      <c r="A432" s="3">
        <v>1.4927424499999999E-4</v>
      </c>
      <c r="C432" s="1">
        <f t="shared" si="6"/>
        <v>9.0841923279977354E-7</v>
      </c>
    </row>
    <row r="433" spans="1:3">
      <c r="A433" s="3">
        <v>1.35874569E-4</v>
      </c>
      <c r="C433" s="1">
        <f t="shared" si="6"/>
        <v>-1.2491256767200221E-5</v>
      </c>
    </row>
    <row r="434" spans="1:3">
      <c r="A434" s="3">
        <v>1.75099918E-4</v>
      </c>
      <c r="C434" s="1">
        <f t="shared" si="6"/>
        <v>2.6734092232799786E-5</v>
      </c>
    </row>
    <row r="435" spans="1:3">
      <c r="A435" s="3">
        <v>1.5780552699999999E-4</v>
      </c>
      <c r="C435" s="1">
        <f t="shared" si="6"/>
        <v>9.4397012327997751E-6</v>
      </c>
    </row>
    <row r="436" spans="1:3">
      <c r="A436" s="3">
        <v>1.6098157399999999E-4</v>
      </c>
      <c r="C436" s="1">
        <f t="shared" si="6"/>
        <v>1.2615748232799775E-5</v>
      </c>
    </row>
    <row r="437" spans="1:3">
      <c r="A437" s="3">
        <v>1.2783012700000001E-4</v>
      </c>
      <c r="C437" s="1">
        <f t="shared" si="6"/>
        <v>-2.0535698767200209E-5</v>
      </c>
    </row>
    <row r="438" spans="1:3">
      <c r="A438" s="3">
        <v>1.4180937400000001E-4</v>
      </c>
      <c r="C438" s="1">
        <f t="shared" si="6"/>
        <v>-6.5564517672002105E-6</v>
      </c>
    </row>
    <row r="439" spans="1:3">
      <c r="A439" s="3">
        <v>1.32466693E-4</v>
      </c>
      <c r="C439" s="1">
        <f t="shared" si="6"/>
        <v>-1.589913276720022E-5</v>
      </c>
    </row>
    <row r="440" spans="1:3">
      <c r="A440" s="3">
        <v>1.4735007E-4</v>
      </c>
      <c r="C440" s="1">
        <f t="shared" si="6"/>
        <v>-1.0157557672002223E-6</v>
      </c>
    </row>
    <row r="441" spans="1:3">
      <c r="A441" s="3">
        <v>1.4090524300000001E-4</v>
      </c>
      <c r="C441" s="1">
        <f t="shared" si="6"/>
        <v>-7.4605827672002056E-6</v>
      </c>
    </row>
    <row r="442" spans="1:3">
      <c r="A442" s="3">
        <v>1.3608321399999999E-4</v>
      </c>
      <c r="C442" s="1">
        <f t="shared" si="6"/>
        <v>-1.2282611767200228E-5</v>
      </c>
    </row>
    <row r="443" spans="1:3">
      <c r="A443" s="3">
        <v>1.6051791800000001E-4</v>
      </c>
      <c r="C443" s="1">
        <f t="shared" si="6"/>
        <v>1.2152092232799795E-5</v>
      </c>
    </row>
    <row r="444" spans="1:3">
      <c r="A444" s="3">
        <v>1.2386586299999999E-4</v>
      </c>
      <c r="C444" s="1">
        <f t="shared" si="6"/>
        <v>-2.4499962767200229E-5</v>
      </c>
    </row>
    <row r="445" spans="1:3">
      <c r="A445" s="3">
        <v>1.87641829E-4</v>
      </c>
      <c r="C445" s="1">
        <f t="shared" si="6"/>
        <v>3.9276003232799778E-5</v>
      </c>
    </row>
    <row r="446" spans="1:3">
      <c r="A446" s="3">
        <v>1.17745596E-4</v>
      </c>
      <c r="C446" s="1">
        <f t="shared" si="6"/>
        <v>-3.0620229767200222E-5</v>
      </c>
    </row>
    <row r="447" spans="1:3">
      <c r="A447" s="3">
        <v>1.4493905600000001E-4</v>
      </c>
      <c r="C447" s="1">
        <f t="shared" si="6"/>
        <v>-3.4267697672002082E-6</v>
      </c>
    </row>
    <row r="448" spans="1:3">
      <c r="A448" s="3">
        <v>1.22243065E-4</v>
      </c>
      <c r="C448" s="1">
        <f t="shared" si="6"/>
        <v>-2.6122760767200218E-5</v>
      </c>
    </row>
    <row r="449" spans="1:3">
      <c r="A449" s="3">
        <v>9.6927413899999996E-5</v>
      </c>
      <c r="C449" s="1">
        <f t="shared" si="6"/>
        <v>-5.1438411867200221E-5</v>
      </c>
    </row>
    <row r="450" spans="1:3">
      <c r="A450" s="3">
        <v>1.14105891E-4</v>
      </c>
      <c r="C450" s="1">
        <f t="shared" si="6"/>
        <v>-3.4259934767200221E-5</v>
      </c>
    </row>
    <row r="451" spans="1:3">
      <c r="A451" s="3">
        <v>1.4862512600000001E-4</v>
      </c>
      <c r="C451" s="1">
        <f t="shared" ref="C451:C514" si="7">A451-$B$2</f>
        <v>2.593002327997882E-7</v>
      </c>
    </row>
    <row r="452" spans="1:3">
      <c r="A452" s="3">
        <v>1.6853917699999999E-4</v>
      </c>
      <c r="C452" s="1">
        <f t="shared" si="7"/>
        <v>2.0173351232799774E-5</v>
      </c>
    </row>
    <row r="453" spans="1:3">
      <c r="A453" s="3">
        <v>1.4352490299999999E-4</v>
      </c>
      <c r="C453" s="1">
        <f t="shared" si="7"/>
        <v>-4.8409227672002308E-6</v>
      </c>
    </row>
    <row r="454" spans="1:3">
      <c r="A454" s="3">
        <v>1.4700232799999999E-4</v>
      </c>
      <c r="C454" s="1">
        <f t="shared" si="7"/>
        <v>-1.3634977672002274E-6</v>
      </c>
    </row>
    <row r="455" spans="1:3">
      <c r="A455" s="3">
        <v>1.6316076E-4</v>
      </c>
      <c r="C455" s="1">
        <f t="shared" si="7"/>
        <v>1.4794934232799785E-5</v>
      </c>
    </row>
    <row r="456" spans="1:3">
      <c r="A456" s="3">
        <v>1.7208615E-4</v>
      </c>
      <c r="C456" s="1">
        <f t="shared" si="7"/>
        <v>2.3720324232799785E-5</v>
      </c>
    </row>
    <row r="457" spans="1:3">
      <c r="A457" s="3">
        <v>1.25372747E-4</v>
      </c>
      <c r="C457" s="1">
        <f t="shared" si="7"/>
        <v>-2.2993078767200216E-5</v>
      </c>
    </row>
    <row r="458" spans="1:3">
      <c r="A458" s="3">
        <v>1.6121340299999999E-4</v>
      </c>
      <c r="C458" s="1">
        <f t="shared" si="7"/>
        <v>1.2847577232799774E-5</v>
      </c>
    </row>
    <row r="459" spans="1:3">
      <c r="A459" s="3">
        <v>1.7431170200000001E-4</v>
      </c>
      <c r="C459" s="1">
        <f t="shared" si="7"/>
        <v>2.5945876232799788E-5</v>
      </c>
    </row>
    <row r="460" spans="1:3">
      <c r="A460" s="3">
        <v>1.2676371699999999E-4</v>
      </c>
      <c r="C460" s="1">
        <f t="shared" si="7"/>
        <v>-2.1602108767200231E-5</v>
      </c>
    </row>
    <row r="461" spans="1:3">
      <c r="A461" s="3">
        <v>1.4171664199999999E-4</v>
      </c>
      <c r="C461" s="1">
        <f t="shared" si="7"/>
        <v>-6.6491837672002249E-6</v>
      </c>
    </row>
    <row r="462" spans="1:3">
      <c r="A462" s="3">
        <v>1.6438944999999999E-4</v>
      </c>
      <c r="C462" s="1">
        <f t="shared" si="7"/>
        <v>1.6023624232799774E-5</v>
      </c>
    </row>
    <row r="463" spans="1:3">
      <c r="A463" s="3">
        <v>1.4955243899999999E-4</v>
      </c>
      <c r="C463" s="1">
        <f t="shared" si="7"/>
        <v>1.1866132327997706E-6</v>
      </c>
    </row>
    <row r="464" spans="1:3">
      <c r="A464" s="3">
        <v>1.37474184E-4</v>
      </c>
      <c r="C464" s="1">
        <f t="shared" si="7"/>
        <v>-1.0891641767200215E-5</v>
      </c>
    </row>
    <row r="465" spans="1:3">
      <c r="A465" s="3">
        <v>1.4489268999999999E-4</v>
      </c>
      <c r="C465" s="1">
        <f t="shared" si="7"/>
        <v>-3.4731357672002289E-6</v>
      </c>
    </row>
    <row r="466" spans="1:3">
      <c r="A466" s="3">
        <v>1.25025004E-4</v>
      </c>
      <c r="C466" s="1">
        <f t="shared" si="7"/>
        <v>-2.3340821767200217E-5</v>
      </c>
    </row>
    <row r="467" spans="1:3">
      <c r="A467" s="3">
        <v>1.26508706E-4</v>
      </c>
      <c r="C467" s="1">
        <f t="shared" si="7"/>
        <v>-2.1857119767200217E-5</v>
      </c>
    </row>
    <row r="468" spans="1:3">
      <c r="A468" s="3">
        <v>1.17189208E-4</v>
      </c>
      <c r="C468" s="1">
        <f t="shared" si="7"/>
        <v>-3.1176617767200216E-5</v>
      </c>
    </row>
    <row r="469" spans="1:3">
      <c r="A469" s="3">
        <v>1.5949787299999999E-4</v>
      </c>
      <c r="C469" s="1">
        <f t="shared" si="7"/>
        <v>1.1132047232799772E-5</v>
      </c>
    </row>
    <row r="470" spans="1:3">
      <c r="A470" s="3">
        <v>1.49181514E-4</v>
      </c>
      <c r="C470" s="1">
        <f t="shared" si="7"/>
        <v>8.1568823279978223E-7</v>
      </c>
    </row>
    <row r="471" spans="1:3">
      <c r="A471" s="3">
        <v>1.8040878599999999E-4</v>
      </c>
      <c r="C471" s="1">
        <f t="shared" si="7"/>
        <v>3.204296023279977E-5</v>
      </c>
    </row>
    <row r="472" spans="1:3">
      <c r="A472" s="3">
        <v>1.9420257000000001E-4</v>
      </c>
      <c r="C472" s="1">
        <f t="shared" si="7"/>
        <v>4.583674423279979E-5</v>
      </c>
    </row>
    <row r="473" spans="1:3">
      <c r="A473" s="3">
        <v>1.8812866900000001E-4</v>
      </c>
      <c r="C473" s="1">
        <f t="shared" si="7"/>
        <v>3.9762843232799791E-5</v>
      </c>
    </row>
    <row r="474" spans="1:3">
      <c r="A474" s="3">
        <v>1.55139501E-4</v>
      </c>
      <c r="C474" s="1">
        <f t="shared" si="7"/>
        <v>6.7736752327997795E-6</v>
      </c>
    </row>
    <row r="475" spans="1:3">
      <c r="A475" s="3">
        <v>1.74589896E-4</v>
      </c>
      <c r="C475" s="1">
        <f t="shared" si="7"/>
        <v>2.6224070232799785E-5</v>
      </c>
    </row>
    <row r="476" spans="1:3">
      <c r="A476" s="3">
        <v>1.66684551E-4</v>
      </c>
      <c r="C476" s="1">
        <f t="shared" si="7"/>
        <v>1.8318725232799782E-5</v>
      </c>
    </row>
    <row r="477" spans="1:3">
      <c r="A477" s="3">
        <v>1.26902814E-4</v>
      </c>
      <c r="C477" s="1">
        <f t="shared" si="7"/>
        <v>-2.1463011767200218E-5</v>
      </c>
    </row>
    <row r="478" spans="1:3">
      <c r="A478" s="3">
        <v>1.7030107199999999E-4</v>
      </c>
      <c r="C478" s="1">
        <f t="shared" si="7"/>
        <v>2.1935246232799774E-5</v>
      </c>
    </row>
    <row r="479" spans="1:3">
      <c r="A479" s="3">
        <v>1.5166207599999999E-4</v>
      </c>
      <c r="C479" s="1">
        <f t="shared" si="7"/>
        <v>3.2962502327997761E-6</v>
      </c>
    </row>
    <row r="480" spans="1:3">
      <c r="A480" s="3">
        <v>1.73222109E-4</v>
      </c>
      <c r="C480" s="1">
        <f t="shared" si="7"/>
        <v>2.4856283232799783E-5</v>
      </c>
    </row>
    <row r="481" spans="1:3">
      <c r="A481" s="3">
        <v>1.6738003600000001E-4</v>
      </c>
      <c r="C481" s="1">
        <f t="shared" si="7"/>
        <v>1.9014210232799788E-5</v>
      </c>
    </row>
    <row r="482" spans="1:3">
      <c r="A482" s="3">
        <v>1.5870965699999999E-4</v>
      </c>
      <c r="C482" s="1">
        <f t="shared" si="7"/>
        <v>1.0343831232799774E-5</v>
      </c>
    </row>
    <row r="483" spans="1:3">
      <c r="A483" s="3">
        <v>1.5875602300000001E-4</v>
      </c>
      <c r="C483" s="1">
        <f t="shared" si="7"/>
        <v>1.0390197232799795E-5</v>
      </c>
    </row>
    <row r="484" spans="1:3">
      <c r="A484" s="3">
        <v>1.3629186000000001E-4</v>
      </c>
      <c r="C484" s="1">
        <f t="shared" si="7"/>
        <v>-1.2073965767200211E-5</v>
      </c>
    </row>
    <row r="485" spans="1:3">
      <c r="A485" s="3">
        <v>1.4619092900000001E-4</v>
      </c>
      <c r="C485" s="1">
        <f t="shared" si="7"/>
        <v>-2.174896767200208E-6</v>
      </c>
    </row>
    <row r="486" spans="1:3">
      <c r="A486" s="3">
        <v>1.3098299199999999E-4</v>
      </c>
      <c r="C486" s="1">
        <f t="shared" si="7"/>
        <v>-1.7382833767200223E-5</v>
      </c>
    </row>
    <row r="487" spans="1:3">
      <c r="A487" s="3">
        <v>1.37984207E-4</v>
      </c>
      <c r="C487" s="1">
        <f t="shared" si="7"/>
        <v>-1.0381618767200219E-5</v>
      </c>
    </row>
    <row r="488" spans="1:3">
      <c r="A488" s="3">
        <v>1.3126118599999999E-4</v>
      </c>
      <c r="C488" s="1">
        <f t="shared" si="7"/>
        <v>-1.7104639767200226E-5</v>
      </c>
    </row>
    <row r="489" spans="1:3">
      <c r="A489" s="3">
        <v>1.2029570699999999E-4</v>
      </c>
      <c r="C489" s="1">
        <f t="shared" si="7"/>
        <v>-2.8070118767200224E-5</v>
      </c>
    </row>
    <row r="490" spans="1:3">
      <c r="A490" s="3">
        <v>1.21663494E-4</v>
      </c>
      <c r="C490" s="1">
        <f t="shared" si="7"/>
        <v>-2.6702331767200222E-5</v>
      </c>
    </row>
    <row r="491" spans="1:3">
      <c r="A491" s="3">
        <v>1.7266572100000001E-4</v>
      </c>
      <c r="C491" s="1">
        <f t="shared" si="7"/>
        <v>2.4299895232799789E-5</v>
      </c>
    </row>
    <row r="492" spans="1:3">
      <c r="A492" s="3">
        <v>9.7877909999999994E-5</v>
      </c>
      <c r="C492" s="1">
        <f t="shared" si="7"/>
        <v>-5.0487915767200223E-5</v>
      </c>
    </row>
    <row r="493" spans="1:3">
      <c r="A493" s="3">
        <v>1.53887628E-4</v>
      </c>
      <c r="C493" s="1">
        <f t="shared" si="7"/>
        <v>5.5218022327997794E-6</v>
      </c>
    </row>
    <row r="494" spans="1:3">
      <c r="A494" s="3">
        <v>1.45147701E-4</v>
      </c>
      <c r="C494" s="1">
        <f t="shared" si="7"/>
        <v>-3.2181247672002152E-6</v>
      </c>
    </row>
    <row r="495" spans="1:3">
      <c r="A495" s="3">
        <v>1.5277485200000001E-4</v>
      </c>
      <c r="C495" s="1">
        <f t="shared" si="7"/>
        <v>4.4090262327997913E-6</v>
      </c>
    </row>
    <row r="496" spans="1:3">
      <c r="A496" s="3">
        <v>1.7074154600000001E-4</v>
      </c>
      <c r="C496" s="1">
        <f t="shared" si="7"/>
        <v>2.2375720232799794E-5</v>
      </c>
    </row>
    <row r="497" spans="1:3">
      <c r="A497" s="3">
        <v>1.5013200999999999E-4</v>
      </c>
      <c r="C497" s="1">
        <f t="shared" si="7"/>
        <v>1.766184232799775E-6</v>
      </c>
    </row>
    <row r="498" spans="1:3">
      <c r="A498" s="3">
        <v>1.2456134799999999E-4</v>
      </c>
      <c r="C498" s="1">
        <f t="shared" si="7"/>
        <v>-2.3804477767200223E-5</v>
      </c>
    </row>
    <row r="499" spans="1:3">
      <c r="A499" s="3">
        <v>1.5996152999999999E-4</v>
      </c>
      <c r="C499" s="1">
        <f t="shared" si="7"/>
        <v>1.1595704232799774E-5</v>
      </c>
    </row>
    <row r="500" spans="1:3">
      <c r="A500" s="3">
        <v>1.56901396E-4</v>
      </c>
      <c r="C500" s="1">
        <f t="shared" si="7"/>
        <v>8.53557023279978E-6</v>
      </c>
    </row>
    <row r="501" spans="1:3">
      <c r="A501" s="3">
        <v>1.5903421700000001E-4</v>
      </c>
      <c r="C501" s="1">
        <f t="shared" si="7"/>
        <v>1.0668391232799792E-5</v>
      </c>
    </row>
    <row r="502" spans="1:3">
      <c r="A502" s="3">
        <v>1.3487770700000001E-4</v>
      </c>
      <c r="C502" s="1">
        <f t="shared" si="7"/>
        <v>-1.3488118767200207E-5</v>
      </c>
    </row>
    <row r="503" spans="1:3">
      <c r="A503" s="3">
        <v>1.2528001499999999E-4</v>
      </c>
      <c r="C503" s="1">
        <f t="shared" si="7"/>
        <v>-2.308581076720023E-5</v>
      </c>
    </row>
    <row r="504" spans="1:3">
      <c r="A504" s="3">
        <v>1.36778699E-4</v>
      </c>
      <c r="C504" s="1">
        <f t="shared" si="7"/>
        <v>-1.1587126767200221E-5</v>
      </c>
    </row>
    <row r="505" spans="1:3">
      <c r="A505" s="3">
        <v>1.3000931299999999E-4</v>
      </c>
      <c r="C505" s="1">
        <f t="shared" si="7"/>
        <v>-1.8356512767200226E-5</v>
      </c>
    </row>
    <row r="506" spans="1:3">
      <c r="A506" s="3">
        <v>1.18951103E-4</v>
      </c>
      <c r="C506" s="1">
        <f t="shared" si="7"/>
        <v>-2.9414722767200216E-5</v>
      </c>
    </row>
    <row r="507" spans="1:3">
      <c r="A507" s="3">
        <v>1.85995848E-4</v>
      </c>
      <c r="C507" s="1">
        <f t="shared" si="7"/>
        <v>3.7630022232799779E-5</v>
      </c>
    </row>
    <row r="508" spans="1:3">
      <c r="A508" s="3">
        <v>1.0810153800000001E-4</v>
      </c>
      <c r="C508" s="1">
        <f t="shared" si="7"/>
        <v>-4.0264287767200212E-5</v>
      </c>
    </row>
    <row r="509" spans="1:3">
      <c r="A509" s="3">
        <v>1.20736181E-4</v>
      </c>
      <c r="C509" s="1">
        <f t="shared" si="7"/>
        <v>-2.7629644767200218E-5</v>
      </c>
    </row>
    <row r="510" spans="1:3">
      <c r="A510" s="3">
        <v>1.6056428300000001E-4</v>
      </c>
      <c r="C510" s="1">
        <f t="shared" si="7"/>
        <v>1.2198457232799793E-5</v>
      </c>
    </row>
    <row r="511" spans="1:3">
      <c r="A511" s="3">
        <v>1.15589592E-4</v>
      </c>
      <c r="C511" s="1">
        <f t="shared" si="7"/>
        <v>-3.2776233767200217E-5</v>
      </c>
    </row>
    <row r="512" spans="1:3">
      <c r="A512" s="3">
        <v>1.50201558E-4</v>
      </c>
      <c r="C512" s="1">
        <f t="shared" si="7"/>
        <v>1.835732232799783E-6</v>
      </c>
    </row>
    <row r="513" spans="1:3">
      <c r="A513" s="3">
        <v>1.4795282400000001E-4</v>
      </c>
      <c r="C513" s="1">
        <f t="shared" si="7"/>
        <v>-4.1300176720020752E-7</v>
      </c>
    </row>
    <row r="514" spans="1:3">
      <c r="A514" s="3">
        <v>1.2789967499999999E-4</v>
      </c>
      <c r="C514" s="1">
        <f t="shared" si="7"/>
        <v>-2.0466150767200228E-5</v>
      </c>
    </row>
    <row r="515" spans="1:3">
      <c r="A515" s="3">
        <v>1.5933559299999999E-4</v>
      </c>
      <c r="C515" s="1">
        <f t="shared" ref="C515:C578" si="8">A515-$B$2</f>
        <v>1.0969767232799776E-5</v>
      </c>
    </row>
    <row r="516" spans="1:3">
      <c r="A516" s="3">
        <v>1.36060032E-4</v>
      </c>
      <c r="C516" s="1">
        <f t="shared" si="8"/>
        <v>-1.2305793767200215E-5</v>
      </c>
    </row>
    <row r="517" spans="1:3">
      <c r="A517" s="3">
        <v>1.5488449000000001E-4</v>
      </c>
      <c r="C517" s="1">
        <f t="shared" si="8"/>
        <v>6.5186642327997929E-6</v>
      </c>
    </row>
    <row r="518" spans="1:3">
      <c r="A518" s="3">
        <v>1.5333124E-4</v>
      </c>
      <c r="C518" s="1">
        <f t="shared" si="8"/>
        <v>4.9654142327997853E-6</v>
      </c>
    </row>
    <row r="519" spans="1:3">
      <c r="A519" s="3">
        <v>1.8650587099999999E-4</v>
      </c>
      <c r="C519" s="1">
        <f t="shared" si="8"/>
        <v>3.8140045232799776E-5</v>
      </c>
    </row>
    <row r="520" spans="1:3">
      <c r="A520" s="3">
        <v>1.7238752700000001E-4</v>
      </c>
      <c r="C520" s="1">
        <f t="shared" si="8"/>
        <v>2.4021701232799792E-5</v>
      </c>
    </row>
    <row r="521" spans="1:3">
      <c r="A521" s="3">
        <v>1.4180937400000001E-4</v>
      </c>
      <c r="C521" s="1">
        <f t="shared" si="8"/>
        <v>-6.5564517672002105E-6</v>
      </c>
    </row>
    <row r="522" spans="1:3">
      <c r="A522" s="3">
        <v>1.12830836E-4</v>
      </c>
      <c r="C522" s="1">
        <f t="shared" si="8"/>
        <v>-3.5534989767200222E-5</v>
      </c>
    </row>
    <row r="523" spans="1:3">
      <c r="A523" s="3">
        <v>1.8314435999999999E-4</v>
      </c>
      <c r="C523" s="1">
        <f t="shared" si="8"/>
        <v>3.4778534232799774E-5</v>
      </c>
    </row>
    <row r="524" spans="1:3">
      <c r="A524" s="3">
        <v>1.45309981E-4</v>
      </c>
      <c r="C524" s="1">
        <f t="shared" si="8"/>
        <v>-3.0558447672002199E-6</v>
      </c>
    </row>
    <row r="525" spans="1:3">
      <c r="A525" s="3">
        <v>1.50433386E-4</v>
      </c>
      <c r="C525" s="1">
        <f t="shared" si="8"/>
        <v>2.0675602327997864E-6</v>
      </c>
    </row>
    <row r="526" spans="1:3">
      <c r="A526" s="3">
        <v>1.6552540899999999E-4</v>
      </c>
      <c r="C526" s="1">
        <f t="shared" si="8"/>
        <v>1.7159583232799773E-5</v>
      </c>
    </row>
    <row r="527" spans="1:3">
      <c r="A527" s="3">
        <v>1.6795960599999999E-4</v>
      </c>
      <c r="C527" s="1">
        <f t="shared" si="8"/>
        <v>1.9593780232799769E-5</v>
      </c>
    </row>
    <row r="528" spans="1:3">
      <c r="A528" s="3">
        <v>1.7101974000000001E-4</v>
      </c>
      <c r="C528" s="1">
        <f t="shared" si="8"/>
        <v>2.2653914232799791E-5</v>
      </c>
    </row>
    <row r="529" spans="1:3">
      <c r="A529" s="3">
        <v>1.6900283399999999E-4</v>
      </c>
      <c r="C529" s="1">
        <f t="shared" si="8"/>
        <v>2.0637008232799776E-5</v>
      </c>
    </row>
    <row r="530" spans="1:3">
      <c r="A530" s="3">
        <v>1.35132718E-4</v>
      </c>
      <c r="C530" s="1">
        <f t="shared" si="8"/>
        <v>-1.323310776720022E-5</v>
      </c>
    </row>
    <row r="531" spans="1:3">
      <c r="A531" s="3">
        <v>1.5938195899999999E-4</v>
      </c>
      <c r="C531" s="1">
        <f t="shared" si="8"/>
        <v>1.101613323279977E-5</v>
      </c>
    </row>
    <row r="532" spans="1:3">
      <c r="A532" s="3">
        <v>1.66800465E-4</v>
      </c>
      <c r="C532" s="1">
        <f t="shared" si="8"/>
        <v>1.8434639232799783E-5</v>
      </c>
    </row>
    <row r="533" spans="1:3">
      <c r="A533" s="3">
        <v>1.7948147300000001E-4</v>
      </c>
      <c r="C533" s="1">
        <f t="shared" si="8"/>
        <v>3.1115647232799788E-5</v>
      </c>
    </row>
    <row r="534" spans="1:3">
      <c r="A534" s="3">
        <v>1.57202773E-4</v>
      </c>
      <c r="C534" s="1">
        <f t="shared" si="8"/>
        <v>8.8369472327997874E-6</v>
      </c>
    </row>
    <row r="535" spans="1:3">
      <c r="A535" s="3">
        <v>1.3909698199999999E-4</v>
      </c>
      <c r="C535" s="1">
        <f t="shared" si="8"/>
        <v>-9.2688437672002269E-6</v>
      </c>
    </row>
    <row r="536" spans="1:3">
      <c r="A536" s="3">
        <v>1.3589775200000001E-4</v>
      </c>
      <c r="C536" s="1">
        <f t="shared" si="8"/>
        <v>-1.246807376720021E-5</v>
      </c>
    </row>
    <row r="537" spans="1:3">
      <c r="A537" s="3">
        <v>1.48277383E-4</v>
      </c>
      <c r="C537" s="1">
        <f t="shared" si="8"/>
        <v>-8.8442767200212855E-8</v>
      </c>
    </row>
    <row r="538" spans="1:3">
      <c r="A538" s="3">
        <v>1.59868798E-4</v>
      </c>
      <c r="C538" s="1">
        <f t="shared" si="8"/>
        <v>1.1502972232799787E-5</v>
      </c>
    </row>
    <row r="539" spans="1:3">
      <c r="A539" s="3">
        <v>1.75262198E-4</v>
      </c>
      <c r="C539" s="1">
        <f t="shared" si="8"/>
        <v>2.6896372232799781E-5</v>
      </c>
    </row>
    <row r="540" spans="1:3">
      <c r="A540" s="3">
        <v>1.17444219E-4</v>
      </c>
      <c r="C540" s="1">
        <f t="shared" si="8"/>
        <v>-3.0921606767200216E-5</v>
      </c>
    </row>
    <row r="541" spans="1:3">
      <c r="A541" s="3">
        <v>1.77765944E-4</v>
      </c>
      <c r="C541" s="1">
        <f t="shared" si="8"/>
        <v>2.9400118232799781E-5</v>
      </c>
    </row>
    <row r="542" spans="1:3">
      <c r="A542" s="3">
        <v>1.4806873800000001E-4</v>
      </c>
      <c r="C542" s="1">
        <f t="shared" si="8"/>
        <v>-2.9708776720020584E-7</v>
      </c>
    </row>
    <row r="543" spans="1:3">
      <c r="A543" s="3">
        <v>1.3408949100000001E-4</v>
      </c>
      <c r="C543" s="1">
        <f t="shared" si="8"/>
        <v>-1.4276334767200204E-5</v>
      </c>
    </row>
    <row r="544" spans="1:3">
      <c r="A544" s="3">
        <v>1.5096659200000001E-4</v>
      </c>
      <c r="C544" s="1">
        <f t="shared" si="8"/>
        <v>2.6007662327997931E-6</v>
      </c>
    </row>
    <row r="545" spans="1:3">
      <c r="A545" s="3">
        <v>1.6626725999999999E-4</v>
      </c>
      <c r="C545" s="1">
        <f t="shared" si="8"/>
        <v>1.7901434232799773E-5</v>
      </c>
    </row>
    <row r="546" spans="1:3">
      <c r="A546" s="3">
        <v>1.5949787299999999E-4</v>
      </c>
      <c r="C546" s="1">
        <f t="shared" si="8"/>
        <v>1.1132047232799772E-5</v>
      </c>
    </row>
    <row r="547" spans="1:3">
      <c r="A547" s="3">
        <v>1.1287720099999999E-4</v>
      </c>
      <c r="C547" s="1">
        <f t="shared" si="8"/>
        <v>-3.5488624767200224E-5</v>
      </c>
    </row>
    <row r="548" spans="1:3">
      <c r="A548" s="3">
        <v>1.6659181900000001E-4</v>
      </c>
      <c r="C548" s="1">
        <f t="shared" si="8"/>
        <v>1.8225993232799794E-5</v>
      </c>
    </row>
    <row r="549" spans="1:3">
      <c r="A549" s="3">
        <v>1.2873425700000001E-4</v>
      </c>
      <c r="C549" s="1">
        <f t="shared" si="8"/>
        <v>-1.963156876720021E-5</v>
      </c>
    </row>
    <row r="550" spans="1:3">
      <c r="A550" s="3">
        <v>1.1983205E-4</v>
      </c>
      <c r="C550" s="1">
        <f t="shared" si="8"/>
        <v>-2.8533775767200213E-5</v>
      </c>
    </row>
    <row r="551" spans="1:3">
      <c r="A551" s="3">
        <v>1.5648410499999999E-4</v>
      </c>
      <c r="C551" s="1">
        <f t="shared" si="8"/>
        <v>8.1182792327997709E-6</v>
      </c>
    </row>
    <row r="552" spans="1:3">
      <c r="A552" s="3">
        <v>1.3916653099999999E-4</v>
      </c>
      <c r="C552" s="1">
        <f t="shared" si="8"/>
        <v>-9.1992947672002228E-6</v>
      </c>
    </row>
    <row r="553" spans="1:3">
      <c r="A553" s="3">
        <v>1.82309778E-4</v>
      </c>
      <c r="C553" s="1">
        <f t="shared" si="8"/>
        <v>3.3943952232799783E-5</v>
      </c>
    </row>
    <row r="554" spans="1:3">
      <c r="A554" s="3">
        <v>1.4004747800000001E-4</v>
      </c>
      <c r="C554" s="1">
        <f t="shared" si="8"/>
        <v>-8.318347767200207E-6</v>
      </c>
    </row>
    <row r="555" spans="1:3">
      <c r="A555" s="3">
        <v>1.2048117E-4</v>
      </c>
      <c r="C555" s="1">
        <f t="shared" si="8"/>
        <v>-2.7884655767200218E-5</v>
      </c>
    </row>
    <row r="556" spans="1:3">
      <c r="A556" s="3">
        <v>1.15682324E-4</v>
      </c>
      <c r="C556" s="1">
        <f t="shared" si="8"/>
        <v>-3.2683501767200216E-5</v>
      </c>
    </row>
    <row r="557" spans="1:3">
      <c r="A557" s="3">
        <v>1.4408129100000001E-4</v>
      </c>
      <c r="C557" s="1">
        <f t="shared" si="8"/>
        <v>-4.2845347672002096E-6</v>
      </c>
    </row>
    <row r="558" spans="1:3">
      <c r="A558" s="3">
        <v>1.62928932E-4</v>
      </c>
      <c r="C558" s="1">
        <f t="shared" si="8"/>
        <v>1.4563106232799781E-5</v>
      </c>
    </row>
    <row r="559" spans="1:3">
      <c r="A559" s="3">
        <v>1.6357805100000001E-4</v>
      </c>
      <c r="C559" s="1">
        <f t="shared" si="8"/>
        <v>1.5212225232799794E-5</v>
      </c>
    </row>
    <row r="560" spans="1:3">
      <c r="A560" s="3">
        <v>1.3541091199999999E-4</v>
      </c>
      <c r="C560" s="1">
        <f t="shared" si="8"/>
        <v>-1.2954913767200223E-5</v>
      </c>
    </row>
    <row r="561" spans="1:3">
      <c r="A561" s="3">
        <v>1.66174528E-4</v>
      </c>
      <c r="C561" s="1">
        <f t="shared" si="8"/>
        <v>1.7808702232799785E-5</v>
      </c>
    </row>
    <row r="562" spans="1:3">
      <c r="A562" s="3">
        <v>1.7438124999999999E-4</v>
      </c>
      <c r="C562" s="1">
        <f t="shared" si="8"/>
        <v>2.6015424232799769E-5</v>
      </c>
    </row>
    <row r="563" spans="1:3">
      <c r="A563" s="3">
        <v>1.54119457E-4</v>
      </c>
      <c r="C563" s="1">
        <f t="shared" si="8"/>
        <v>5.7536312327997787E-6</v>
      </c>
    </row>
    <row r="564" spans="1:3">
      <c r="A564" s="3">
        <v>1.02375379E-4</v>
      </c>
      <c r="C564" s="1">
        <f t="shared" si="8"/>
        <v>-4.5990446767200219E-5</v>
      </c>
    </row>
    <row r="565" spans="1:3">
      <c r="A565" s="3">
        <v>1.29754302E-4</v>
      </c>
      <c r="C565" s="1">
        <f t="shared" si="8"/>
        <v>-1.8611523767200213E-5</v>
      </c>
    </row>
    <row r="566" spans="1:3">
      <c r="A566" s="3">
        <v>1.2671735099999999E-4</v>
      </c>
      <c r="C566" s="1">
        <f t="shared" si="8"/>
        <v>-2.1648474767200224E-5</v>
      </c>
    </row>
    <row r="567" spans="1:3">
      <c r="A567" s="3">
        <v>1.46051832E-4</v>
      </c>
      <c r="C567" s="1">
        <f t="shared" si="8"/>
        <v>-2.3139937672002201E-6</v>
      </c>
    </row>
    <row r="568" spans="1:3">
      <c r="A568" s="3">
        <v>1.5349352E-4</v>
      </c>
      <c r="C568" s="1">
        <f t="shared" si="8"/>
        <v>5.1276942327997807E-6</v>
      </c>
    </row>
    <row r="569" spans="1:3">
      <c r="A569" s="3">
        <v>1.5189390499999999E-4</v>
      </c>
      <c r="C569" s="1">
        <f t="shared" si="8"/>
        <v>3.5280792327997755E-6</v>
      </c>
    </row>
    <row r="570" spans="1:3">
      <c r="A570" s="3">
        <v>1.6119022000000001E-4</v>
      </c>
      <c r="C570" s="1">
        <f t="shared" si="8"/>
        <v>1.2824394232799791E-5</v>
      </c>
    </row>
    <row r="571" spans="1:3">
      <c r="A571" s="3">
        <v>1.55023587E-4</v>
      </c>
      <c r="C571" s="1">
        <f t="shared" si="8"/>
        <v>6.6577612327997778E-6</v>
      </c>
    </row>
    <row r="572" spans="1:3">
      <c r="A572" s="3">
        <v>1.5335442300000001E-4</v>
      </c>
      <c r="C572" s="1">
        <f t="shared" si="8"/>
        <v>4.9885972327997957E-6</v>
      </c>
    </row>
    <row r="573" spans="1:3">
      <c r="A573" s="3">
        <v>1.80385603E-4</v>
      </c>
      <c r="C573" s="1">
        <f t="shared" si="8"/>
        <v>3.2019777232799787E-5</v>
      </c>
    </row>
    <row r="574" spans="1:3">
      <c r="A574" s="3">
        <v>1.6119022000000001E-4</v>
      </c>
      <c r="C574" s="1">
        <f t="shared" si="8"/>
        <v>1.2824394232799791E-5</v>
      </c>
    </row>
    <row r="575" spans="1:3">
      <c r="A575" s="3">
        <v>1.3902743400000001E-4</v>
      </c>
      <c r="C575" s="1">
        <f t="shared" si="8"/>
        <v>-9.3383917672002078E-6</v>
      </c>
    </row>
    <row r="576" spans="1:3">
      <c r="A576" s="3">
        <v>1.61167037E-4</v>
      </c>
      <c r="C576" s="1">
        <f t="shared" si="8"/>
        <v>1.2801211232799781E-5</v>
      </c>
    </row>
    <row r="577" spans="1:3">
      <c r="A577" s="3">
        <v>1.89705101E-4</v>
      </c>
      <c r="C577" s="1">
        <f t="shared" si="8"/>
        <v>4.1339275232799786E-5</v>
      </c>
    </row>
    <row r="578" spans="1:3">
      <c r="A578" s="3">
        <v>1.47141425E-4</v>
      </c>
      <c r="C578" s="1">
        <f t="shared" si="8"/>
        <v>-1.2244007672002153E-6</v>
      </c>
    </row>
    <row r="579" spans="1:3">
      <c r="A579" s="3">
        <v>1.4238894399999999E-4</v>
      </c>
      <c r="C579" s="1">
        <f t="shared" ref="C579:C642" si="9">A579-$B$2</f>
        <v>-5.9768817672002292E-6</v>
      </c>
    </row>
    <row r="580" spans="1:3">
      <c r="A580" s="3">
        <v>1.5386444500000001E-4</v>
      </c>
      <c r="C580" s="1">
        <f t="shared" si="9"/>
        <v>5.4986192327997961E-6</v>
      </c>
    </row>
    <row r="581" spans="1:3">
      <c r="A581" s="3">
        <v>1.06756934E-4</v>
      </c>
      <c r="C581" s="1">
        <f t="shared" si="9"/>
        <v>-4.1608891767200217E-5</v>
      </c>
    </row>
    <row r="582" spans="1:3">
      <c r="A582" s="3">
        <v>1.7484490699999999E-4</v>
      </c>
      <c r="C582" s="1">
        <f t="shared" si="9"/>
        <v>2.6479081232799772E-5</v>
      </c>
    </row>
    <row r="583" spans="1:3">
      <c r="A583" s="3">
        <v>1.5597408299999999E-4</v>
      </c>
      <c r="C583" s="1">
        <f t="shared" si="9"/>
        <v>7.6082572327997706E-6</v>
      </c>
    </row>
    <row r="584" spans="1:3">
      <c r="A584" s="3">
        <v>1.5606681400000001E-4</v>
      </c>
      <c r="C584" s="1">
        <f t="shared" si="9"/>
        <v>7.700988232799789E-6</v>
      </c>
    </row>
    <row r="585" spans="1:3">
      <c r="A585" s="3">
        <v>1.6387942799999999E-4</v>
      </c>
      <c r="C585" s="1">
        <f t="shared" si="9"/>
        <v>1.5513602232799774E-5</v>
      </c>
    </row>
    <row r="586" spans="1:3">
      <c r="A586" s="3">
        <v>1.5149979699999999E-4</v>
      </c>
      <c r="C586" s="1">
        <f t="shared" si="9"/>
        <v>3.1339712327997768E-6</v>
      </c>
    </row>
    <row r="587" spans="1:3">
      <c r="A587" s="3">
        <v>1.3306944700000001E-4</v>
      </c>
      <c r="C587" s="1">
        <f t="shared" si="9"/>
        <v>-1.5296378767200205E-5</v>
      </c>
    </row>
    <row r="588" spans="1:3">
      <c r="A588" s="3">
        <v>1.6072656300000001E-4</v>
      </c>
      <c r="C588" s="1">
        <f t="shared" si="9"/>
        <v>1.2360737232799788E-5</v>
      </c>
    </row>
    <row r="589" spans="1:3">
      <c r="A589" s="3">
        <v>1.3659323700000001E-4</v>
      </c>
      <c r="C589" s="1">
        <f t="shared" si="9"/>
        <v>-1.1772588767200204E-5</v>
      </c>
    </row>
    <row r="590" spans="1:3">
      <c r="A590" s="3">
        <v>1.6427353599999999E-4</v>
      </c>
      <c r="C590" s="1">
        <f t="shared" si="9"/>
        <v>1.5907710232799773E-5</v>
      </c>
    </row>
    <row r="591" spans="1:3">
      <c r="A591" s="3">
        <v>1.9387801100000001E-4</v>
      </c>
      <c r="C591" s="1">
        <f t="shared" si="9"/>
        <v>4.5512185232799796E-5</v>
      </c>
    </row>
    <row r="592" spans="1:3">
      <c r="A592" s="3">
        <v>1.28316966E-4</v>
      </c>
      <c r="C592" s="1">
        <f t="shared" si="9"/>
        <v>-2.0048859767200219E-5</v>
      </c>
    </row>
    <row r="593" spans="1:3">
      <c r="A593" s="3">
        <v>1.50549301E-4</v>
      </c>
      <c r="C593" s="1">
        <f t="shared" si="9"/>
        <v>2.1834752327997841E-6</v>
      </c>
    </row>
    <row r="594" spans="1:3">
      <c r="A594" s="3">
        <v>1.5050293500000001E-4</v>
      </c>
      <c r="C594" s="1">
        <f t="shared" si="9"/>
        <v>2.1371092327997904E-6</v>
      </c>
    </row>
    <row r="595" spans="1:3">
      <c r="A595" s="3">
        <v>1.4422038799999999E-4</v>
      </c>
      <c r="C595" s="1">
        <f t="shared" si="9"/>
        <v>-4.1454377672002247E-6</v>
      </c>
    </row>
    <row r="596" spans="1:3">
      <c r="A596" s="3">
        <v>1.4653867099999999E-4</v>
      </c>
      <c r="C596" s="1">
        <f t="shared" si="9"/>
        <v>-1.8271547672002301E-6</v>
      </c>
    </row>
    <row r="597" spans="1:3">
      <c r="A597" s="3">
        <v>1.4795282400000001E-4</v>
      </c>
      <c r="C597" s="1">
        <f t="shared" si="9"/>
        <v>-4.1300176720020752E-7</v>
      </c>
    </row>
    <row r="598" spans="1:3">
      <c r="A598" s="3">
        <v>1.3916653099999999E-4</v>
      </c>
      <c r="C598" s="1">
        <f t="shared" si="9"/>
        <v>-9.1992947672002228E-6</v>
      </c>
    </row>
    <row r="599" spans="1:3">
      <c r="A599" s="3">
        <v>1.3842467999999999E-4</v>
      </c>
      <c r="C599" s="1">
        <f t="shared" si="9"/>
        <v>-9.9411457672002226E-6</v>
      </c>
    </row>
    <row r="600" spans="1:3">
      <c r="A600" s="3">
        <v>1.3541091199999999E-4</v>
      </c>
      <c r="C600" s="1">
        <f t="shared" si="9"/>
        <v>-1.2954913767200223E-5</v>
      </c>
    </row>
    <row r="601" spans="1:3">
      <c r="A601" s="3">
        <v>1.39282445E-4</v>
      </c>
      <c r="C601" s="1">
        <f t="shared" si="9"/>
        <v>-9.0833807672002212E-6</v>
      </c>
    </row>
    <row r="602" spans="1:3">
      <c r="A602" s="3">
        <v>1.47860092E-4</v>
      </c>
      <c r="C602" s="1">
        <f t="shared" si="9"/>
        <v>-5.0573376720022194E-7</v>
      </c>
    </row>
    <row r="603" spans="1:3">
      <c r="A603" s="3">
        <v>1.5003927800000001E-4</v>
      </c>
      <c r="C603" s="1">
        <f t="shared" si="9"/>
        <v>1.6734522327997877E-6</v>
      </c>
    </row>
    <row r="604" spans="1:3">
      <c r="A604" s="3">
        <v>1.7665316800000001E-4</v>
      </c>
      <c r="C604" s="1">
        <f t="shared" si="9"/>
        <v>2.8287342232799793E-5</v>
      </c>
    </row>
    <row r="605" spans="1:3">
      <c r="A605" s="3">
        <v>1.79875581E-4</v>
      </c>
      <c r="C605" s="1">
        <f t="shared" si="9"/>
        <v>3.1509755232799787E-5</v>
      </c>
    </row>
    <row r="606" spans="1:3">
      <c r="A606" s="3">
        <v>1.14801376E-4</v>
      </c>
      <c r="C606" s="1">
        <f t="shared" si="9"/>
        <v>-3.3564449767200215E-5</v>
      </c>
    </row>
    <row r="607" spans="1:3">
      <c r="A607" s="3">
        <v>1.36384591E-4</v>
      </c>
      <c r="C607" s="1">
        <f t="shared" si="9"/>
        <v>-1.198123476720022E-5</v>
      </c>
    </row>
    <row r="608" spans="1:3">
      <c r="A608" s="3">
        <v>1.3102935699999999E-4</v>
      </c>
      <c r="C608" s="1">
        <f t="shared" si="9"/>
        <v>-1.7336468767200226E-5</v>
      </c>
    </row>
    <row r="609" spans="1:3">
      <c r="A609" s="3">
        <v>1.6524721499999999E-4</v>
      </c>
      <c r="C609" s="1">
        <f t="shared" si="9"/>
        <v>1.6881389232799776E-5</v>
      </c>
    </row>
    <row r="610" spans="1:3">
      <c r="A610" s="3">
        <v>1.1477819300000001E-4</v>
      </c>
      <c r="C610" s="1">
        <f t="shared" si="9"/>
        <v>-3.3587632767200212E-5</v>
      </c>
    </row>
    <row r="611" spans="1:3">
      <c r="A611" s="3">
        <v>1.2845606300000001E-4</v>
      </c>
      <c r="C611" s="1">
        <f t="shared" si="9"/>
        <v>-1.9909762767200207E-5</v>
      </c>
    </row>
    <row r="612" spans="1:3">
      <c r="A612" s="3">
        <v>1.5045656899999999E-4</v>
      </c>
      <c r="C612" s="1">
        <f t="shared" si="9"/>
        <v>2.0907432327997696E-6</v>
      </c>
    </row>
    <row r="613" spans="1:3">
      <c r="A613" s="3">
        <v>1.3279125299999999E-4</v>
      </c>
      <c r="C613" s="1">
        <f t="shared" si="9"/>
        <v>-1.5574572767200229E-5</v>
      </c>
    </row>
    <row r="614" spans="1:3">
      <c r="A614" s="3">
        <v>1.75378112E-4</v>
      </c>
      <c r="C614" s="1">
        <f t="shared" si="9"/>
        <v>2.7012286232799783E-5</v>
      </c>
    </row>
    <row r="615" spans="1:3">
      <c r="A615" s="3">
        <v>1.49343793E-4</v>
      </c>
      <c r="C615" s="1">
        <f t="shared" si="9"/>
        <v>9.7796723279978156E-7</v>
      </c>
    </row>
    <row r="616" spans="1:3">
      <c r="A616" s="3">
        <v>1.8323709200000001E-4</v>
      </c>
      <c r="C616" s="1">
        <f t="shared" si="9"/>
        <v>3.4871266232799788E-5</v>
      </c>
    </row>
    <row r="617" spans="1:3">
      <c r="A617" s="3">
        <v>1.69118748E-4</v>
      </c>
      <c r="C617" s="1">
        <f t="shared" si="9"/>
        <v>2.0752922232799778E-5</v>
      </c>
    </row>
    <row r="618" spans="1:3">
      <c r="A618" s="3">
        <v>1.4350172E-4</v>
      </c>
      <c r="C618" s="1">
        <f t="shared" si="9"/>
        <v>-4.864105767200214E-6</v>
      </c>
    </row>
    <row r="619" spans="1:3">
      <c r="A619" s="3">
        <v>1.5977606700000001E-4</v>
      </c>
      <c r="C619" s="1">
        <f t="shared" si="9"/>
        <v>1.1410241232799796E-5</v>
      </c>
    </row>
    <row r="620" spans="1:3">
      <c r="A620" s="3">
        <v>1.4834693200000001E-4</v>
      </c>
      <c r="C620" s="1">
        <f t="shared" si="9"/>
        <v>-1.8893767200208822E-8</v>
      </c>
    </row>
    <row r="621" spans="1:3">
      <c r="A621" s="3">
        <v>1.3200303599999999E-4</v>
      </c>
      <c r="C621" s="1">
        <f t="shared" si="9"/>
        <v>-1.6362789767200223E-5</v>
      </c>
    </row>
    <row r="622" spans="1:3">
      <c r="A622" s="3">
        <v>1.4837011499999999E-4</v>
      </c>
      <c r="C622" s="1">
        <f t="shared" si="9"/>
        <v>4.289232799774452E-9</v>
      </c>
    </row>
    <row r="623" spans="1:3">
      <c r="A623" s="3">
        <v>1.3761328099999999E-4</v>
      </c>
      <c r="C623" s="1">
        <f t="shared" si="9"/>
        <v>-1.075254476720023E-5</v>
      </c>
    </row>
    <row r="624" spans="1:3">
      <c r="A624" s="3">
        <v>1.3993156400000001E-4</v>
      </c>
      <c r="C624" s="1">
        <f t="shared" si="9"/>
        <v>-8.4342617672002087E-6</v>
      </c>
    </row>
    <row r="625" spans="1:3">
      <c r="A625" s="3">
        <v>1.06780117E-4</v>
      </c>
      <c r="C625" s="1">
        <f t="shared" si="9"/>
        <v>-4.158570876720022E-5</v>
      </c>
    </row>
    <row r="626" spans="1:3">
      <c r="A626" s="3">
        <v>1.3209576800000001E-4</v>
      </c>
      <c r="C626" s="1">
        <f t="shared" si="9"/>
        <v>-1.6270057767200208E-5</v>
      </c>
    </row>
    <row r="627" spans="1:3">
      <c r="A627" s="3">
        <v>1.4109070599999999E-4</v>
      </c>
      <c r="C627" s="1">
        <f t="shared" si="9"/>
        <v>-7.275119767200227E-6</v>
      </c>
    </row>
    <row r="628" spans="1:3">
      <c r="A628" s="3">
        <v>1.4584318600000001E-4</v>
      </c>
      <c r="C628" s="1">
        <f t="shared" si="9"/>
        <v>-2.5226397672002091E-6</v>
      </c>
    </row>
    <row r="629" spans="1:3">
      <c r="A629" s="3">
        <v>1.37427819E-4</v>
      </c>
      <c r="C629" s="1">
        <f t="shared" si="9"/>
        <v>-1.0938006767200213E-5</v>
      </c>
    </row>
    <row r="630" spans="1:3">
      <c r="A630" s="3">
        <v>1.4955243899999999E-4</v>
      </c>
      <c r="C630" s="1">
        <f t="shared" si="9"/>
        <v>1.1866132327997706E-6</v>
      </c>
    </row>
    <row r="631" spans="1:3">
      <c r="A631" s="3">
        <v>1.42643955E-4</v>
      </c>
      <c r="C631" s="1">
        <f t="shared" si="9"/>
        <v>-5.7218707672002155E-6</v>
      </c>
    </row>
    <row r="632" spans="1:3">
      <c r="A632" s="3">
        <v>1.58663291E-4</v>
      </c>
      <c r="C632" s="1">
        <f t="shared" si="9"/>
        <v>1.0297465232799781E-5</v>
      </c>
    </row>
    <row r="633" spans="1:3">
      <c r="A633" s="3">
        <v>1.5370216599999999E-4</v>
      </c>
      <c r="C633" s="1">
        <f t="shared" si="9"/>
        <v>5.3363402327997697E-6</v>
      </c>
    </row>
    <row r="634" spans="1:3">
      <c r="A634" s="3">
        <v>1.59915164E-4</v>
      </c>
      <c r="C634" s="1">
        <f t="shared" si="9"/>
        <v>1.1549338232799781E-5</v>
      </c>
    </row>
    <row r="635" spans="1:3">
      <c r="A635" s="3">
        <v>1.3777556100000001E-4</v>
      </c>
      <c r="C635" s="1">
        <f t="shared" si="9"/>
        <v>-1.0590264767200208E-5</v>
      </c>
    </row>
    <row r="636" spans="1:3">
      <c r="A636" s="3">
        <v>1.13155395E-4</v>
      </c>
      <c r="C636" s="1">
        <f t="shared" si="9"/>
        <v>-3.5210430767200214E-5</v>
      </c>
    </row>
    <row r="637" spans="1:3">
      <c r="A637" s="3">
        <v>1.6438944999999999E-4</v>
      </c>
      <c r="C637" s="1">
        <f t="shared" si="9"/>
        <v>1.6023624232799774E-5</v>
      </c>
    </row>
    <row r="638" spans="1:3">
      <c r="A638" s="3">
        <v>1.18371532E-4</v>
      </c>
      <c r="C638" s="1">
        <f t="shared" si="9"/>
        <v>-2.999429376720022E-5</v>
      </c>
    </row>
    <row r="639" spans="1:3">
      <c r="A639" s="3">
        <v>1.4027930700000001E-4</v>
      </c>
      <c r="C639" s="1">
        <f t="shared" si="9"/>
        <v>-8.0865187672002077E-6</v>
      </c>
    </row>
    <row r="640" spans="1:3">
      <c r="A640" s="3">
        <v>1.48277383E-4</v>
      </c>
      <c r="C640" s="1">
        <f t="shared" si="9"/>
        <v>-8.8442767200212855E-8</v>
      </c>
    </row>
    <row r="641" spans="1:3">
      <c r="A641" s="3">
        <v>1.2896608600000001E-4</v>
      </c>
      <c r="C641" s="1">
        <f t="shared" si="9"/>
        <v>-1.9399739767200211E-5</v>
      </c>
    </row>
    <row r="642" spans="1:3">
      <c r="A642" s="3">
        <v>1.26439157E-4</v>
      </c>
      <c r="C642" s="1">
        <f t="shared" si="9"/>
        <v>-2.1926668767200221E-5</v>
      </c>
    </row>
    <row r="643" spans="1:3">
      <c r="A643" s="3">
        <v>1.57759161E-4</v>
      </c>
      <c r="C643" s="1">
        <f t="shared" ref="C643:C706" si="10">A643-$B$2</f>
        <v>9.3933352327997815E-6</v>
      </c>
    </row>
    <row r="644" spans="1:3">
      <c r="A644" s="3">
        <v>1.37868292E-4</v>
      </c>
      <c r="C644" s="1">
        <f t="shared" si="10"/>
        <v>-1.0497533767200217E-5</v>
      </c>
    </row>
    <row r="645" spans="1:3">
      <c r="A645" s="3">
        <v>1.2145484800000001E-4</v>
      </c>
      <c r="C645" s="1">
        <f t="shared" si="10"/>
        <v>-2.6910977767200211E-5</v>
      </c>
    </row>
    <row r="646" spans="1:3">
      <c r="A646" s="3">
        <v>1.5175480800000001E-4</v>
      </c>
      <c r="C646" s="1">
        <f t="shared" si="10"/>
        <v>3.3889822327997905E-6</v>
      </c>
    </row>
    <row r="647" spans="1:3">
      <c r="A647" s="3">
        <v>1.4034885499999999E-4</v>
      </c>
      <c r="C647" s="1">
        <f t="shared" si="10"/>
        <v>-8.0169707672002267E-6</v>
      </c>
    </row>
    <row r="648" spans="1:3">
      <c r="A648" s="3">
        <v>1.56692751E-4</v>
      </c>
      <c r="C648" s="1">
        <f t="shared" si="10"/>
        <v>8.326925232799787E-6</v>
      </c>
    </row>
    <row r="649" spans="1:3">
      <c r="A649" s="3">
        <v>1.4187892199999999E-4</v>
      </c>
      <c r="C649" s="1">
        <f t="shared" si="10"/>
        <v>-6.4869037672002296E-6</v>
      </c>
    </row>
    <row r="650" spans="1:3">
      <c r="A650" s="3">
        <v>1.20110244E-4</v>
      </c>
      <c r="C650" s="1">
        <f t="shared" si="10"/>
        <v>-2.8255581767200216E-5</v>
      </c>
    </row>
    <row r="651" spans="1:3">
      <c r="A651" s="3">
        <v>1.7359303399999999E-4</v>
      </c>
      <c r="C651" s="1">
        <f t="shared" si="10"/>
        <v>2.5227208232799772E-5</v>
      </c>
    </row>
    <row r="652" spans="1:3">
      <c r="A652" s="3">
        <v>1.7887871899999999E-4</v>
      </c>
      <c r="C652" s="1">
        <f t="shared" si="10"/>
        <v>3.0512893232799773E-5</v>
      </c>
    </row>
    <row r="653" spans="1:3">
      <c r="A653" s="3">
        <v>1.4602864899999999E-4</v>
      </c>
      <c r="C653" s="1">
        <f t="shared" si="10"/>
        <v>-2.3371767672002305E-6</v>
      </c>
    </row>
    <row r="654" spans="1:3">
      <c r="A654" s="3">
        <v>1.2400496E-4</v>
      </c>
      <c r="C654" s="1">
        <f t="shared" si="10"/>
        <v>-2.4360865767200217E-5</v>
      </c>
    </row>
    <row r="655" spans="1:3">
      <c r="A655" s="3">
        <v>1.3457633E-4</v>
      </c>
      <c r="C655" s="1">
        <f t="shared" si="10"/>
        <v>-1.3789495767200214E-5</v>
      </c>
    </row>
    <row r="656" spans="1:3">
      <c r="A656" s="3">
        <v>1.2004069600000001E-4</v>
      </c>
      <c r="C656" s="1">
        <f t="shared" si="10"/>
        <v>-2.8325129767200211E-5</v>
      </c>
    </row>
    <row r="657" spans="1:3">
      <c r="A657" s="3">
        <v>1.2430633700000001E-4</v>
      </c>
      <c r="C657" s="1">
        <f t="shared" si="10"/>
        <v>-2.405948876720021E-5</v>
      </c>
    </row>
    <row r="658" spans="1:3">
      <c r="A658" s="3">
        <v>1.3255942399999999E-4</v>
      </c>
      <c r="C658" s="1">
        <f t="shared" si="10"/>
        <v>-1.5806401767200229E-5</v>
      </c>
    </row>
    <row r="659" spans="1:3">
      <c r="A659" s="3">
        <v>1.4289896700000001E-4</v>
      </c>
      <c r="C659" s="1">
        <f t="shared" si="10"/>
        <v>-5.4668587672002057E-6</v>
      </c>
    </row>
    <row r="660" spans="1:3">
      <c r="A660" s="3">
        <v>2.05052135E-4</v>
      </c>
      <c r="C660" s="1">
        <f t="shared" si="10"/>
        <v>5.6686309232799786E-5</v>
      </c>
    </row>
    <row r="661" spans="1:3">
      <c r="A661" s="3">
        <v>1.0541233E-4</v>
      </c>
      <c r="C661" s="1">
        <f t="shared" si="10"/>
        <v>-4.2953495767200222E-5</v>
      </c>
    </row>
    <row r="662" spans="1:3">
      <c r="A662" s="3">
        <v>1.5546406099999999E-4</v>
      </c>
      <c r="C662" s="1">
        <f t="shared" si="10"/>
        <v>7.0982352327997702E-6</v>
      </c>
    </row>
    <row r="663" spans="1:3">
      <c r="A663" s="3">
        <v>1.5205618499999999E-4</v>
      </c>
      <c r="C663" s="1">
        <f t="shared" si="10"/>
        <v>3.6903592327997708E-6</v>
      </c>
    </row>
    <row r="664" spans="1:3">
      <c r="A664" s="3">
        <v>1.89310993E-4</v>
      </c>
      <c r="C664" s="1">
        <f t="shared" si="10"/>
        <v>4.0945167232799787E-5</v>
      </c>
    </row>
    <row r="665" spans="1:3">
      <c r="A665" s="3">
        <v>1.7567948900000001E-4</v>
      </c>
      <c r="C665" s="1">
        <f t="shared" si="10"/>
        <v>2.731366323279979E-5</v>
      </c>
    </row>
    <row r="666" spans="1:3">
      <c r="A666" s="3">
        <v>1.4078932900000001E-4</v>
      </c>
      <c r="C666" s="1">
        <f t="shared" si="10"/>
        <v>-7.5764967672002073E-6</v>
      </c>
    </row>
    <row r="667" spans="1:3">
      <c r="A667" s="3">
        <v>1.7319892599999999E-4</v>
      </c>
      <c r="C667" s="1">
        <f t="shared" si="10"/>
        <v>2.4833100232799773E-5</v>
      </c>
    </row>
    <row r="668" spans="1:3">
      <c r="A668" s="3">
        <v>1.35665924E-4</v>
      </c>
      <c r="C668" s="1">
        <f t="shared" si="10"/>
        <v>-1.2699901767200213E-5</v>
      </c>
    </row>
    <row r="669" spans="1:3">
      <c r="A669" s="3">
        <v>1.4825419999999999E-4</v>
      </c>
      <c r="C669" s="1">
        <f t="shared" si="10"/>
        <v>-1.1162576720022323E-7</v>
      </c>
    </row>
    <row r="670" spans="1:3">
      <c r="A670" s="3">
        <v>1.5251984099999999E-4</v>
      </c>
      <c r="C670" s="1">
        <f t="shared" si="10"/>
        <v>4.1540152327997776E-6</v>
      </c>
    </row>
    <row r="671" spans="1:3">
      <c r="A671" s="3">
        <v>1.37126442E-4</v>
      </c>
      <c r="C671" s="1">
        <f t="shared" si="10"/>
        <v>-1.123938376720022E-5</v>
      </c>
    </row>
    <row r="672" spans="1:3">
      <c r="A672" s="3">
        <v>1.52033002E-4</v>
      </c>
      <c r="C672" s="1">
        <f t="shared" si="10"/>
        <v>3.6671762327997875E-6</v>
      </c>
    </row>
    <row r="673" spans="1:3">
      <c r="A673" s="3">
        <v>1.2959202200000001E-4</v>
      </c>
      <c r="C673" s="1">
        <f t="shared" si="10"/>
        <v>-1.8773803767200208E-5</v>
      </c>
    </row>
    <row r="674" spans="1:3">
      <c r="A674" s="3">
        <v>1.2528001499999999E-4</v>
      </c>
      <c r="C674" s="1">
        <f t="shared" si="10"/>
        <v>-2.308581076720023E-5</v>
      </c>
    </row>
    <row r="675" spans="1:3">
      <c r="A675" s="3">
        <v>1.4568090600000001E-4</v>
      </c>
      <c r="C675" s="1">
        <f t="shared" si="10"/>
        <v>-2.6849197672002044E-6</v>
      </c>
    </row>
    <row r="676" spans="1:3">
      <c r="A676" s="3">
        <v>1.3443723399999999E-4</v>
      </c>
      <c r="C676" s="1">
        <f t="shared" si="10"/>
        <v>-1.392859176720023E-5</v>
      </c>
    </row>
    <row r="677" spans="1:3">
      <c r="A677" s="3">
        <v>1.37474184E-4</v>
      </c>
      <c r="C677" s="1">
        <f t="shared" si="10"/>
        <v>-1.0891641767200215E-5</v>
      </c>
    </row>
    <row r="678" spans="1:3">
      <c r="A678" s="3">
        <v>1.8142883100000001E-4</v>
      </c>
      <c r="C678" s="1">
        <f t="shared" si="10"/>
        <v>3.3063005232799794E-5</v>
      </c>
    </row>
    <row r="679" spans="1:3">
      <c r="A679" s="3">
        <v>1.6255800700000001E-4</v>
      </c>
      <c r="C679" s="1">
        <f t="shared" si="10"/>
        <v>1.4192181232799793E-5</v>
      </c>
    </row>
    <row r="680" spans="1:3">
      <c r="A680" s="3">
        <v>1.5539451200000001E-4</v>
      </c>
      <c r="C680" s="1">
        <f t="shared" si="10"/>
        <v>7.0286862327997932E-6</v>
      </c>
    </row>
    <row r="681" spans="1:3">
      <c r="A681" s="3">
        <v>1.5159252800000001E-4</v>
      </c>
      <c r="C681" s="1">
        <f t="shared" si="10"/>
        <v>3.2267022327997952E-6</v>
      </c>
    </row>
    <row r="682" spans="1:3">
      <c r="A682" s="3">
        <v>1.4447539900000001E-4</v>
      </c>
      <c r="C682" s="1">
        <f t="shared" si="10"/>
        <v>-3.8904267672002109E-6</v>
      </c>
    </row>
    <row r="683" spans="1:3">
      <c r="A683" s="3">
        <v>1.5592771699999999E-4</v>
      </c>
      <c r="C683" s="1">
        <f t="shared" si="10"/>
        <v>7.5618912327997769E-6</v>
      </c>
    </row>
    <row r="684" spans="1:3">
      <c r="A684" s="3">
        <v>1.4067341500000001E-4</v>
      </c>
      <c r="C684" s="1">
        <f t="shared" si="10"/>
        <v>-7.692410767200209E-6</v>
      </c>
    </row>
    <row r="685" spans="1:3">
      <c r="A685" s="3">
        <v>1.6149159699999999E-4</v>
      </c>
      <c r="C685" s="1">
        <f t="shared" si="10"/>
        <v>1.3125771232799771E-5</v>
      </c>
    </row>
    <row r="686" spans="1:3">
      <c r="A686" s="3">
        <v>1.3993156400000001E-4</v>
      </c>
      <c r="C686" s="1">
        <f t="shared" si="10"/>
        <v>-8.4342617672002087E-6</v>
      </c>
    </row>
    <row r="687" spans="1:3">
      <c r="A687" s="3">
        <v>1.6313757799999999E-4</v>
      </c>
      <c r="C687" s="1">
        <f t="shared" si="10"/>
        <v>1.477175223279977E-5</v>
      </c>
    </row>
    <row r="688" spans="1:3">
      <c r="A688" s="3">
        <v>1.3432131899999999E-4</v>
      </c>
      <c r="C688" s="1">
        <f t="shared" si="10"/>
        <v>-1.4044506767200228E-5</v>
      </c>
    </row>
    <row r="689" spans="1:3">
      <c r="A689" s="3">
        <v>1.5541769499999999E-4</v>
      </c>
      <c r="C689" s="1">
        <f t="shared" si="10"/>
        <v>7.0518692327997765E-6</v>
      </c>
    </row>
    <row r="690" spans="1:3">
      <c r="A690" s="3">
        <v>1.3754373300000001E-4</v>
      </c>
      <c r="C690" s="1">
        <f t="shared" si="10"/>
        <v>-1.0822092767200211E-5</v>
      </c>
    </row>
    <row r="691" spans="1:3">
      <c r="A691" s="3">
        <v>1.4262077299999999E-4</v>
      </c>
      <c r="C691" s="1">
        <f t="shared" si="10"/>
        <v>-5.7450527672002298E-6</v>
      </c>
    </row>
    <row r="692" spans="1:3">
      <c r="A692" s="3">
        <v>1.6705547599999999E-4</v>
      </c>
      <c r="C692" s="1">
        <f t="shared" si="10"/>
        <v>1.868965023279977E-5</v>
      </c>
    </row>
    <row r="693" spans="1:3">
      <c r="A693" s="3">
        <v>1.4888013699999999E-4</v>
      </c>
      <c r="C693" s="1">
        <f t="shared" si="10"/>
        <v>5.1431123279977484E-7</v>
      </c>
    </row>
    <row r="694" spans="1:3">
      <c r="A694" s="3">
        <v>1.5314577799999999E-4</v>
      </c>
      <c r="C694" s="1">
        <f t="shared" si="10"/>
        <v>4.7799522327997756E-6</v>
      </c>
    </row>
    <row r="695" spans="1:3">
      <c r="A695" s="3">
        <v>1.8752591499999999E-4</v>
      </c>
      <c r="C695" s="1">
        <f t="shared" si="10"/>
        <v>3.9160089232799777E-5</v>
      </c>
    </row>
    <row r="696" spans="1:3">
      <c r="A696" s="3">
        <v>1.3800738900000001E-4</v>
      </c>
      <c r="C696" s="1">
        <f t="shared" si="10"/>
        <v>-1.0358436767200205E-5</v>
      </c>
    </row>
    <row r="697" spans="1:3">
      <c r="A697" s="3">
        <v>1.71692042E-4</v>
      </c>
      <c r="C697" s="1">
        <f t="shared" si="10"/>
        <v>2.3326216232799786E-5</v>
      </c>
    </row>
    <row r="698" spans="1:3">
      <c r="A698" s="3">
        <v>1.63833062E-4</v>
      </c>
      <c r="C698" s="1">
        <f t="shared" si="10"/>
        <v>1.546723623279978E-5</v>
      </c>
    </row>
    <row r="699" spans="1:3">
      <c r="A699" s="3">
        <v>1.5541769499999999E-4</v>
      </c>
      <c r="C699" s="1">
        <f t="shared" si="10"/>
        <v>7.0518692327997765E-6</v>
      </c>
    </row>
    <row r="700" spans="1:3">
      <c r="A700" s="3">
        <v>1.64690827E-4</v>
      </c>
      <c r="C700" s="1">
        <f t="shared" si="10"/>
        <v>1.6325001232799782E-5</v>
      </c>
    </row>
    <row r="701" spans="1:3">
      <c r="A701" s="3">
        <v>1.2528001499999999E-4</v>
      </c>
      <c r="C701" s="1">
        <f t="shared" si="10"/>
        <v>-2.308581076720023E-5</v>
      </c>
    </row>
    <row r="702" spans="1:3">
      <c r="A702" s="3">
        <v>1.6244209300000001E-4</v>
      </c>
      <c r="C702" s="1">
        <f t="shared" si="10"/>
        <v>1.4076267232799791E-5</v>
      </c>
    </row>
    <row r="703" spans="1:3">
      <c r="A703" s="3">
        <v>1.67982789E-4</v>
      </c>
      <c r="C703" s="1">
        <f t="shared" si="10"/>
        <v>1.961696323279978E-5</v>
      </c>
    </row>
    <row r="704" spans="1:3">
      <c r="A704" s="3">
        <v>1.58269183E-4</v>
      </c>
      <c r="C704" s="1">
        <f t="shared" si="10"/>
        <v>9.9033572327997818E-6</v>
      </c>
    </row>
    <row r="705" spans="1:3">
      <c r="A705" s="3">
        <v>1.3830876599999999E-4</v>
      </c>
      <c r="C705" s="1">
        <f t="shared" si="10"/>
        <v>-1.0057059767200224E-5</v>
      </c>
    </row>
    <row r="706" spans="1:3">
      <c r="A706" s="3">
        <v>1.3867969100000001E-4</v>
      </c>
      <c r="C706" s="1">
        <f t="shared" si="10"/>
        <v>-9.6861347672002089E-6</v>
      </c>
    </row>
    <row r="707" spans="1:3">
      <c r="A707" s="3">
        <v>1.14662279E-4</v>
      </c>
      <c r="C707" s="1">
        <f t="shared" ref="C707:C770" si="11">A707-$B$2</f>
        <v>-3.3703546767200213E-5</v>
      </c>
    </row>
    <row r="708" spans="1:3">
      <c r="A708" s="3">
        <v>1.3098299199999999E-4</v>
      </c>
      <c r="C708" s="1">
        <f t="shared" si="11"/>
        <v>-1.7382833767200223E-5</v>
      </c>
    </row>
    <row r="709" spans="1:3">
      <c r="A709" s="3">
        <v>1.52033002E-4</v>
      </c>
      <c r="C709" s="1">
        <f t="shared" si="11"/>
        <v>3.6671762327997875E-6</v>
      </c>
    </row>
    <row r="710" spans="1:3">
      <c r="A710" s="3">
        <v>1.8453533E-4</v>
      </c>
      <c r="C710" s="1">
        <f t="shared" si="11"/>
        <v>3.6169504232799786E-5</v>
      </c>
    </row>
    <row r="711" spans="1:3">
      <c r="A711" s="3">
        <v>1.4983063300000001E-4</v>
      </c>
      <c r="C711" s="1">
        <f t="shared" si="11"/>
        <v>1.4648072327997947E-6</v>
      </c>
    </row>
    <row r="712" spans="1:3">
      <c r="A712" s="3">
        <v>1.2954565599999999E-4</v>
      </c>
      <c r="C712" s="1">
        <f t="shared" si="11"/>
        <v>-1.8820169767200229E-5</v>
      </c>
    </row>
    <row r="713" spans="1:3">
      <c r="A713" s="3">
        <v>1.5555679200000001E-4</v>
      </c>
      <c r="C713" s="1">
        <f t="shared" si="11"/>
        <v>7.1909662327997886E-6</v>
      </c>
    </row>
    <row r="714" spans="1:3">
      <c r="A714" s="3">
        <v>1.9431848400000001E-4</v>
      </c>
      <c r="C714" s="1">
        <f t="shared" si="11"/>
        <v>4.5952658232799792E-5</v>
      </c>
    </row>
    <row r="715" spans="1:3">
      <c r="A715" s="3">
        <v>1.5664638500000001E-4</v>
      </c>
      <c r="C715" s="1">
        <f t="shared" si="11"/>
        <v>8.2805592327997934E-6</v>
      </c>
    </row>
    <row r="716" spans="1:3">
      <c r="A716" s="3">
        <v>1.56692751E-4</v>
      </c>
      <c r="C716" s="1">
        <f t="shared" si="11"/>
        <v>8.326925232799787E-6</v>
      </c>
    </row>
    <row r="717" spans="1:3">
      <c r="A717" s="3">
        <v>1.3680188200000001E-4</v>
      </c>
      <c r="C717" s="1">
        <f t="shared" si="11"/>
        <v>-1.1563943767200211E-5</v>
      </c>
    </row>
    <row r="718" spans="1:3">
      <c r="A718" s="3">
        <v>1.5200981899999999E-4</v>
      </c>
      <c r="C718" s="1">
        <f t="shared" si="11"/>
        <v>3.6439932327997772E-6</v>
      </c>
    </row>
    <row r="719" spans="1:3">
      <c r="A719" s="3">
        <v>1.3072798100000001E-4</v>
      </c>
      <c r="C719" s="1">
        <f t="shared" si="11"/>
        <v>-1.763784476720021E-5</v>
      </c>
    </row>
    <row r="720" spans="1:3">
      <c r="A720" s="3">
        <v>1.11347134E-4</v>
      </c>
      <c r="C720" s="1">
        <f t="shared" si="11"/>
        <v>-3.7018691767200221E-5</v>
      </c>
    </row>
    <row r="721" spans="1:3">
      <c r="A721" s="3">
        <v>1.31562563E-4</v>
      </c>
      <c r="C721" s="1">
        <f t="shared" si="11"/>
        <v>-1.6803262767200219E-5</v>
      </c>
    </row>
    <row r="722" spans="1:3">
      <c r="A722" s="3">
        <v>1.20272524E-4</v>
      </c>
      <c r="C722" s="1">
        <f t="shared" si="11"/>
        <v>-2.8093301767200221E-5</v>
      </c>
    </row>
    <row r="723" spans="1:3">
      <c r="A723" s="3">
        <v>1.9399392499999999E-4</v>
      </c>
      <c r="C723" s="1">
        <f t="shared" si="11"/>
        <v>4.562809923279977E-5</v>
      </c>
    </row>
    <row r="724" spans="1:3">
      <c r="A724" s="3">
        <v>1.85207632E-4</v>
      </c>
      <c r="C724" s="1">
        <f t="shared" si="11"/>
        <v>3.6841806232799782E-5</v>
      </c>
    </row>
    <row r="725" spans="1:3">
      <c r="A725" s="3">
        <v>9.0134844600000006E-5</v>
      </c>
      <c r="C725" s="1">
        <f t="shared" si="11"/>
        <v>-5.8230981167200211E-5</v>
      </c>
    </row>
    <row r="726" spans="1:3">
      <c r="A726" s="3">
        <v>1.5214891600000001E-4</v>
      </c>
      <c r="C726" s="1">
        <f t="shared" si="11"/>
        <v>3.7830902327997892E-6</v>
      </c>
    </row>
    <row r="727" spans="1:3">
      <c r="A727" s="3">
        <v>1.40256124E-4</v>
      </c>
      <c r="C727" s="1">
        <f t="shared" si="11"/>
        <v>-8.109701767200218E-6</v>
      </c>
    </row>
    <row r="728" spans="1:3">
      <c r="A728" s="3">
        <v>1.4908878200000001E-4</v>
      </c>
      <c r="C728" s="1">
        <f t="shared" si="11"/>
        <v>7.2295623279979493E-7</v>
      </c>
    </row>
    <row r="729" spans="1:3">
      <c r="A729" s="3">
        <v>1.4533316400000001E-4</v>
      </c>
      <c r="C729" s="1">
        <f t="shared" si="11"/>
        <v>-3.0326617672002095E-6</v>
      </c>
    </row>
    <row r="730" spans="1:3">
      <c r="A730" s="3">
        <v>1.8706225899999999E-4</v>
      </c>
      <c r="C730" s="1">
        <f t="shared" si="11"/>
        <v>3.869643323279977E-5</v>
      </c>
    </row>
    <row r="731" spans="1:3">
      <c r="A731" s="3">
        <v>1.4737325300000001E-4</v>
      </c>
      <c r="C731" s="1">
        <f t="shared" si="11"/>
        <v>-9.9257276720021194E-7</v>
      </c>
    </row>
    <row r="732" spans="1:3">
      <c r="A732" s="3">
        <v>1.38216035E-4</v>
      </c>
      <c r="C732" s="1">
        <f t="shared" si="11"/>
        <v>-1.0149790767200216E-5</v>
      </c>
    </row>
    <row r="733" spans="1:3">
      <c r="A733" s="3">
        <v>1.6227981300000001E-4</v>
      </c>
      <c r="C733" s="1">
        <f t="shared" si="11"/>
        <v>1.3913987232799796E-5</v>
      </c>
    </row>
    <row r="734" spans="1:3">
      <c r="A734" s="3">
        <v>1.3014841E-4</v>
      </c>
      <c r="C734" s="1">
        <f t="shared" si="11"/>
        <v>-1.8217415767200214E-5</v>
      </c>
    </row>
    <row r="735" spans="1:3">
      <c r="A735" s="3">
        <v>1.5896466800000001E-4</v>
      </c>
      <c r="C735" s="1">
        <f t="shared" si="11"/>
        <v>1.0598842232799788E-5</v>
      </c>
    </row>
    <row r="736" spans="1:3">
      <c r="A736" s="3">
        <v>1.3114527199999999E-4</v>
      </c>
      <c r="C736" s="1">
        <f t="shared" si="11"/>
        <v>-1.7220553767200228E-5</v>
      </c>
    </row>
    <row r="737" spans="1:3">
      <c r="A737" s="3">
        <v>9.6347843199999993E-5</v>
      </c>
      <c r="C737" s="1">
        <f t="shared" si="11"/>
        <v>-5.2017982567200224E-5</v>
      </c>
    </row>
    <row r="738" spans="1:3">
      <c r="A738" s="3">
        <v>1.4422038799999999E-4</v>
      </c>
      <c r="C738" s="1">
        <f t="shared" si="11"/>
        <v>-4.1454377672002247E-6</v>
      </c>
    </row>
    <row r="739" spans="1:3">
      <c r="A739" s="3">
        <v>1.8866187399999999E-4</v>
      </c>
      <c r="C739" s="1">
        <f t="shared" si="11"/>
        <v>4.0296048232799775E-5</v>
      </c>
    </row>
    <row r="740" spans="1:3">
      <c r="A740" s="3">
        <v>1.61051123E-4</v>
      </c>
      <c r="C740" s="1">
        <f t="shared" si="11"/>
        <v>1.2685297232799779E-5</v>
      </c>
    </row>
    <row r="741" spans="1:3">
      <c r="A741" s="3">
        <v>1.4788327500000001E-4</v>
      </c>
      <c r="C741" s="1">
        <f t="shared" si="11"/>
        <v>-4.8255076720021156E-7</v>
      </c>
    </row>
    <row r="742" spans="1:3">
      <c r="A742" s="3">
        <v>1.4853239399999999E-4</v>
      </c>
      <c r="C742" s="1">
        <f t="shared" si="11"/>
        <v>1.6656823279977378E-7</v>
      </c>
    </row>
    <row r="743" spans="1:3">
      <c r="A743" s="3">
        <v>1.79759667E-4</v>
      </c>
      <c r="C743" s="1">
        <f t="shared" si="11"/>
        <v>3.1393841232799785E-5</v>
      </c>
    </row>
    <row r="744" spans="1:3">
      <c r="A744" s="3">
        <v>1.38841971E-4</v>
      </c>
      <c r="C744" s="1">
        <f t="shared" si="11"/>
        <v>-9.5238547672002135E-6</v>
      </c>
    </row>
    <row r="745" spans="1:3">
      <c r="A745" s="3">
        <v>1.4994654699999999E-4</v>
      </c>
      <c r="C745" s="1">
        <f t="shared" si="11"/>
        <v>1.5807212327997693E-6</v>
      </c>
    </row>
    <row r="746" spans="1:3">
      <c r="A746" s="3">
        <v>1.4194847099999999E-4</v>
      </c>
      <c r="C746" s="1">
        <f t="shared" si="11"/>
        <v>-6.4173547672002256E-6</v>
      </c>
    </row>
    <row r="747" spans="1:3">
      <c r="A747" s="3">
        <v>1.55023587E-4</v>
      </c>
      <c r="C747" s="1">
        <f t="shared" si="11"/>
        <v>6.6577612327997778E-6</v>
      </c>
    </row>
    <row r="748" spans="1:3">
      <c r="A748" s="3">
        <v>1.2919791400000001E-4</v>
      </c>
      <c r="C748" s="1">
        <f t="shared" si="11"/>
        <v>-1.9167911767200207E-5</v>
      </c>
    </row>
    <row r="749" spans="1:3">
      <c r="A749" s="3">
        <v>1.48601943E-4</v>
      </c>
      <c r="C749" s="1">
        <f t="shared" si="11"/>
        <v>2.3611723279977782E-7</v>
      </c>
    </row>
    <row r="750" spans="1:3">
      <c r="A750" s="3">
        <v>1.3914334800000001E-4</v>
      </c>
      <c r="C750" s="1">
        <f t="shared" si="11"/>
        <v>-9.2224777672002061E-6</v>
      </c>
    </row>
    <row r="751" spans="1:3">
      <c r="A751" s="3">
        <v>1.55371329E-4</v>
      </c>
      <c r="C751" s="1">
        <f t="shared" si="11"/>
        <v>7.0055032327997829E-6</v>
      </c>
    </row>
    <row r="752" spans="1:3">
      <c r="A752" s="3">
        <v>1.53609434E-4</v>
      </c>
      <c r="C752" s="1">
        <f t="shared" si="11"/>
        <v>5.2436082327997824E-6</v>
      </c>
    </row>
    <row r="753" spans="1:3">
      <c r="A753" s="3">
        <v>1.1160214600000001E-4</v>
      </c>
      <c r="C753" s="1">
        <f t="shared" si="11"/>
        <v>-3.6763679767200212E-5</v>
      </c>
    </row>
    <row r="754" spans="1:3">
      <c r="A754" s="3">
        <v>1.30426604E-4</v>
      </c>
      <c r="C754" s="1">
        <f t="shared" si="11"/>
        <v>-1.7939221767200217E-5</v>
      </c>
    </row>
    <row r="755" spans="1:3">
      <c r="A755" s="3">
        <v>1.4718779E-4</v>
      </c>
      <c r="C755" s="1">
        <f t="shared" si="11"/>
        <v>-1.1780357672002177E-6</v>
      </c>
    </row>
    <row r="756" spans="1:3">
      <c r="A756" s="3">
        <v>1.2129256900000001E-4</v>
      </c>
      <c r="C756" s="1">
        <f t="shared" si="11"/>
        <v>-2.7073256767200211E-5</v>
      </c>
    </row>
    <row r="757" spans="1:3">
      <c r="A757" s="3">
        <v>1.3768282999999999E-4</v>
      </c>
      <c r="C757" s="1">
        <f t="shared" si="11"/>
        <v>-1.0682995767200226E-5</v>
      </c>
    </row>
    <row r="758" spans="1:3">
      <c r="A758" s="3">
        <v>1.2750556699999999E-4</v>
      </c>
      <c r="C758" s="1">
        <f t="shared" si="11"/>
        <v>-2.0860258767200227E-5</v>
      </c>
    </row>
    <row r="759" spans="1:3">
      <c r="A759" s="3">
        <v>1.1278447E-4</v>
      </c>
      <c r="C759" s="1">
        <f t="shared" si="11"/>
        <v>-3.5581355767200215E-5</v>
      </c>
    </row>
    <row r="760" spans="1:3">
      <c r="A760" s="3">
        <v>1.6160751099999999E-4</v>
      </c>
      <c r="C760" s="1">
        <f t="shared" si="11"/>
        <v>1.3241685232799773E-5</v>
      </c>
    </row>
    <row r="761" spans="1:3">
      <c r="A761" s="3">
        <v>1.4888013699999999E-4</v>
      </c>
      <c r="C761" s="1">
        <f t="shared" si="11"/>
        <v>5.1431123279977484E-7</v>
      </c>
    </row>
    <row r="762" spans="1:3">
      <c r="A762" s="3">
        <v>1.2483954199999999E-4</v>
      </c>
      <c r="C762" s="1">
        <f t="shared" si="11"/>
        <v>-2.3526283767200226E-5</v>
      </c>
    </row>
    <row r="763" spans="1:3">
      <c r="A763" s="3">
        <v>1.5699412699999999E-4</v>
      </c>
      <c r="C763" s="1">
        <f t="shared" si="11"/>
        <v>8.6283012327997713E-6</v>
      </c>
    </row>
    <row r="764" spans="1:3">
      <c r="A764" s="3">
        <v>1.6234936099999999E-4</v>
      </c>
      <c r="C764" s="1">
        <f t="shared" si="11"/>
        <v>1.3983535232799777E-5</v>
      </c>
    </row>
    <row r="765" spans="1:3">
      <c r="A765" s="3">
        <v>1.5022474100000001E-4</v>
      </c>
      <c r="C765" s="1">
        <f t="shared" si="11"/>
        <v>1.8589152327997934E-6</v>
      </c>
    </row>
    <row r="766" spans="1:3">
      <c r="A766" s="3">
        <v>1.3983883299999999E-4</v>
      </c>
      <c r="C766" s="1">
        <f t="shared" si="11"/>
        <v>-8.5269927672002271E-6</v>
      </c>
    </row>
    <row r="767" spans="1:3">
      <c r="A767" s="3">
        <v>1.09701153E-4</v>
      </c>
      <c r="C767" s="1">
        <f t="shared" si="11"/>
        <v>-3.866467276720022E-5</v>
      </c>
    </row>
    <row r="768" spans="1:3">
      <c r="A768" s="3">
        <v>1.7681544700000001E-4</v>
      </c>
      <c r="C768" s="1">
        <f t="shared" si="11"/>
        <v>2.8449621232799792E-5</v>
      </c>
    </row>
    <row r="769" spans="1:3">
      <c r="A769" s="3">
        <v>1.4085887799999999E-4</v>
      </c>
      <c r="C769" s="1">
        <f t="shared" si="11"/>
        <v>-7.5069477672002304E-6</v>
      </c>
    </row>
    <row r="770" spans="1:3">
      <c r="A770" s="3">
        <v>1.5993834700000001E-4</v>
      </c>
      <c r="C770" s="1">
        <f t="shared" si="11"/>
        <v>1.1572521232799791E-5</v>
      </c>
    </row>
    <row r="771" spans="1:3">
      <c r="A771" s="3">
        <v>1.61792973E-4</v>
      </c>
      <c r="C771" s="1">
        <f t="shared" ref="C771:C834" si="12">A771-$B$2</f>
        <v>1.3427147232799783E-5</v>
      </c>
    </row>
    <row r="772" spans="1:3">
      <c r="A772" s="3">
        <v>1.2330947499999999E-4</v>
      </c>
      <c r="C772" s="1">
        <f t="shared" si="12"/>
        <v>-2.5056350767200224E-5</v>
      </c>
    </row>
    <row r="773" spans="1:3">
      <c r="A773" s="3">
        <v>1.31562563E-4</v>
      </c>
      <c r="C773" s="1">
        <f t="shared" si="12"/>
        <v>-1.6803262767200219E-5</v>
      </c>
    </row>
    <row r="774" spans="1:3">
      <c r="A774" s="3">
        <v>1.7229479599999999E-4</v>
      </c>
      <c r="C774" s="1">
        <f t="shared" si="12"/>
        <v>2.3928970232799774E-5</v>
      </c>
    </row>
    <row r="775" spans="1:3">
      <c r="A775" s="3">
        <v>1.56739116E-4</v>
      </c>
      <c r="C775" s="1">
        <f t="shared" si="12"/>
        <v>8.3732902327997847E-6</v>
      </c>
    </row>
    <row r="776" spans="1:3">
      <c r="A776" s="3">
        <v>1.34622696E-4</v>
      </c>
      <c r="C776" s="1">
        <f t="shared" si="12"/>
        <v>-1.3743129767200221E-5</v>
      </c>
    </row>
    <row r="777" spans="1:3">
      <c r="A777" s="3">
        <v>1.41392083E-4</v>
      </c>
      <c r="C777" s="1">
        <f t="shared" si="12"/>
        <v>-6.9737427672002196E-6</v>
      </c>
    </row>
    <row r="778" spans="1:3">
      <c r="A778" s="3">
        <v>1.4563454099999999E-4</v>
      </c>
      <c r="C778" s="1">
        <f t="shared" si="12"/>
        <v>-2.7312847672002292E-6</v>
      </c>
    </row>
    <row r="779" spans="1:3">
      <c r="A779" s="3">
        <v>1.6181615600000001E-4</v>
      </c>
      <c r="C779" s="1">
        <f t="shared" si="12"/>
        <v>1.3450330232799793E-5</v>
      </c>
    </row>
    <row r="780" spans="1:3">
      <c r="A780" s="3">
        <v>1.79249645E-4</v>
      </c>
      <c r="C780" s="1">
        <f t="shared" si="12"/>
        <v>3.0883819232799785E-5</v>
      </c>
    </row>
    <row r="781" spans="1:3">
      <c r="A781" s="3">
        <v>1.3325490899999999E-4</v>
      </c>
      <c r="C781" s="1">
        <f t="shared" si="12"/>
        <v>-1.5110916767200222E-5</v>
      </c>
    </row>
    <row r="782" spans="1:3">
      <c r="A782" s="3">
        <v>1.1688783099999999E-4</v>
      </c>
      <c r="C782" s="1">
        <f t="shared" si="12"/>
        <v>-3.1477994767200224E-5</v>
      </c>
    </row>
    <row r="783" spans="1:3">
      <c r="A783" s="3">
        <v>1.4595910000000001E-4</v>
      </c>
      <c r="C783" s="1">
        <f t="shared" si="12"/>
        <v>-2.4067257672002074E-6</v>
      </c>
    </row>
    <row r="784" spans="1:3">
      <c r="A784" s="3">
        <v>1.8400212499999999E-4</v>
      </c>
      <c r="C784" s="1">
        <f t="shared" si="12"/>
        <v>3.5636299232799776E-5</v>
      </c>
    </row>
    <row r="785" spans="1:3">
      <c r="A785" s="3">
        <v>1.4408129100000001E-4</v>
      </c>
      <c r="C785" s="1">
        <f t="shared" si="12"/>
        <v>-4.2845347672002096E-6</v>
      </c>
    </row>
    <row r="786" spans="1:3">
      <c r="A786" s="3">
        <v>1.4051113500000001E-4</v>
      </c>
      <c r="C786" s="1">
        <f t="shared" si="12"/>
        <v>-7.8546907672002043E-6</v>
      </c>
    </row>
    <row r="787" spans="1:3">
      <c r="A787" s="3">
        <v>1.7254980700000001E-4</v>
      </c>
      <c r="C787" s="1">
        <f t="shared" si="12"/>
        <v>2.4183981232799788E-5</v>
      </c>
    </row>
    <row r="788" spans="1:3">
      <c r="A788" s="3">
        <v>1.9960417000000001E-4</v>
      </c>
      <c r="C788" s="1">
        <f t="shared" si="12"/>
        <v>5.123834423279979E-5</v>
      </c>
    </row>
    <row r="789" spans="1:3">
      <c r="A789" s="3">
        <v>1.3925926200000001E-4</v>
      </c>
      <c r="C789" s="1">
        <f t="shared" si="12"/>
        <v>-9.1065637672002044E-6</v>
      </c>
    </row>
    <row r="790" spans="1:3">
      <c r="A790" s="3">
        <v>1.79365559E-4</v>
      </c>
      <c r="C790" s="1">
        <f t="shared" si="12"/>
        <v>3.0999733232799786E-5</v>
      </c>
    </row>
    <row r="791" spans="1:3">
      <c r="A791" s="3">
        <v>1.3603684899999999E-4</v>
      </c>
      <c r="C791" s="1">
        <f t="shared" si="12"/>
        <v>-1.2328976767200225E-5</v>
      </c>
    </row>
    <row r="792" spans="1:3">
      <c r="A792" s="3">
        <v>1.49691536E-4</v>
      </c>
      <c r="C792" s="1">
        <f t="shared" si="12"/>
        <v>1.3257102327997826E-6</v>
      </c>
    </row>
    <row r="793" spans="1:3">
      <c r="A793" s="3">
        <v>1.2266035600000001E-4</v>
      </c>
      <c r="C793" s="1">
        <f t="shared" si="12"/>
        <v>-2.5705469767200209E-5</v>
      </c>
    </row>
    <row r="794" spans="1:3">
      <c r="A794" s="3">
        <v>1.80501518E-4</v>
      </c>
      <c r="C794" s="1">
        <f t="shared" si="12"/>
        <v>3.2135692232799785E-5</v>
      </c>
    </row>
    <row r="795" spans="1:3">
      <c r="A795" s="3">
        <v>1.79921947E-4</v>
      </c>
      <c r="C795" s="1">
        <f t="shared" si="12"/>
        <v>3.155612123279978E-5</v>
      </c>
    </row>
    <row r="796" spans="1:3">
      <c r="A796" s="3">
        <v>1.8613494500000001E-4</v>
      </c>
      <c r="C796" s="1">
        <f t="shared" si="12"/>
        <v>3.7769119232799791E-5</v>
      </c>
    </row>
    <row r="797" spans="1:3">
      <c r="A797" s="3">
        <v>1.2242852700000001E-4</v>
      </c>
      <c r="C797" s="1">
        <f t="shared" si="12"/>
        <v>-2.5937298767200208E-5</v>
      </c>
    </row>
    <row r="798" spans="1:3">
      <c r="A798" s="3">
        <v>1.21362117E-4</v>
      </c>
      <c r="C798" s="1">
        <f t="shared" si="12"/>
        <v>-2.7003708767200216E-5</v>
      </c>
    </row>
    <row r="799" spans="1:3">
      <c r="A799" s="3">
        <v>1.60657015E-4</v>
      </c>
      <c r="C799" s="1">
        <f t="shared" si="12"/>
        <v>1.229118923279978E-5</v>
      </c>
    </row>
    <row r="800" spans="1:3">
      <c r="A800" s="3">
        <v>1.5926604500000001E-4</v>
      </c>
      <c r="C800" s="1">
        <f t="shared" si="12"/>
        <v>1.0900219232799795E-5</v>
      </c>
    </row>
    <row r="801" spans="1:3">
      <c r="A801" s="3">
        <v>1.7030107199999999E-4</v>
      </c>
      <c r="C801" s="1">
        <f t="shared" si="12"/>
        <v>2.1935246232799774E-5</v>
      </c>
    </row>
    <row r="802" spans="1:3">
      <c r="A802" s="3">
        <v>1.88685057E-4</v>
      </c>
      <c r="C802" s="1">
        <f t="shared" si="12"/>
        <v>4.0319231232799785E-5</v>
      </c>
    </row>
    <row r="803" spans="1:3">
      <c r="A803" s="3">
        <v>1.3529499799999999E-4</v>
      </c>
      <c r="C803" s="1">
        <f t="shared" si="12"/>
        <v>-1.3070827767200225E-5</v>
      </c>
    </row>
    <row r="804" spans="1:3">
      <c r="A804" s="3">
        <v>1.5034065500000001E-4</v>
      </c>
      <c r="C804" s="1">
        <f t="shared" si="12"/>
        <v>1.9748292327997951E-6</v>
      </c>
    </row>
    <row r="805" spans="1:3">
      <c r="A805" s="3">
        <v>1.7512310100000001E-4</v>
      </c>
      <c r="C805" s="1">
        <f t="shared" si="12"/>
        <v>2.6757275232799796E-5</v>
      </c>
    </row>
    <row r="806" spans="1:3">
      <c r="A806" s="3">
        <v>1.3629186000000001E-4</v>
      </c>
      <c r="C806" s="1">
        <f t="shared" si="12"/>
        <v>-1.2073965767200211E-5</v>
      </c>
    </row>
    <row r="807" spans="1:3">
      <c r="A807" s="3">
        <v>1.36338226E-4</v>
      </c>
      <c r="C807" s="1">
        <f t="shared" si="12"/>
        <v>-1.2027599767200218E-5</v>
      </c>
    </row>
    <row r="808" spans="1:3">
      <c r="A808" s="3">
        <v>1.72132516E-4</v>
      </c>
      <c r="C808" s="1">
        <f t="shared" si="12"/>
        <v>2.3766690232799779E-5</v>
      </c>
    </row>
    <row r="809" spans="1:3">
      <c r="A809" s="3">
        <v>1.2669416800000001E-4</v>
      </c>
      <c r="C809" s="1">
        <f t="shared" si="12"/>
        <v>-2.1671657767200207E-5</v>
      </c>
    </row>
    <row r="810" spans="1:3">
      <c r="A810" s="3">
        <v>1.6654545399999999E-4</v>
      </c>
      <c r="C810" s="1">
        <f t="shared" si="12"/>
        <v>1.817962823279977E-5</v>
      </c>
    </row>
    <row r="811" spans="1:3">
      <c r="A811" s="3">
        <v>1.5444401599999999E-4</v>
      </c>
      <c r="C811" s="1">
        <f t="shared" si="12"/>
        <v>6.0781902327997734E-6</v>
      </c>
    </row>
    <row r="812" spans="1:3">
      <c r="A812" s="3">
        <v>1.3267533799999999E-4</v>
      </c>
      <c r="C812" s="1">
        <f t="shared" si="12"/>
        <v>-1.5690487767200227E-5</v>
      </c>
    </row>
    <row r="813" spans="1:3">
      <c r="A813" s="3">
        <v>1.6058746599999999E-4</v>
      </c>
      <c r="C813" s="1">
        <f t="shared" si="12"/>
        <v>1.2221640232799776E-5</v>
      </c>
    </row>
    <row r="814" spans="1:3">
      <c r="A814" s="3">
        <v>1.12575824E-4</v>
      </c>
      <c r="C814" s="1">
        <f t="shared" si="12"/>
        <v>-3.5790001767200218E-5</v>
      </c>
    </row>
    <row r="815" spans="1:3">
      <c r="A815" s="3">
        <v>1.5326169199999999E-4</v>
      </c>
      <c r="C815" s="1">
        <f t="shared" si="12"/>
        <v>4.8958662327997773E-6</v>
      </c>
    </row>
    <row r="816" spans="1:3">
      <c r="A816" s="3">
        <v>1.5370216599999999E-4</v>
      </c>
      <c r="C816" s="1">
        <f t="shared" si="12"/>
        <v>5.3363402327997697E-6</v>
      </c>
    </row>
    <row r="817" spans="1:3">
      <c r="A817" s="3">
        <v>1.4062704899999999E-4</v>
      </c>
      <c r="C817" s="1">
        <f t="shared" si="12"/>
        <v>-7.7387767672002297E-6</v>
      </c>
    </row>
    <row r="818" spans="1:3">
      <c r="A818" s="3">
        <v>1.4187892199999999E-4</v>
      </c>
      <c r="C818" s="1">
        <f t="shared" si="12"/>
        <v>-6.4869037672002296E-6</v>
      </c>
    </row>
    <row r="819" spans="1:3">
      <c r="A819" s="3">
        <v>1.7790504100000001E-4</v>
      </c>
      <c r="C819" s="1">
        <f t="shared" si="12"/>
        <v>2.9539215232799793E-5</v>
      </c>
    </row>
    <row r="820" spans="1:3">
      <c r="A820" s="3">
        <v>1.8506853499999999E-4</v>
      </c>
      <c r="C820" s="1">
        <f t="shared" si="12"/>
        <v>3.670270923279977E-5</v>
      </c>
    </row>
    <row r="821" spans="1:3">
      <c r="A821" s="3">
        <v>1.44753593E-4</v>
      </c>
      <c r="C821" s="1">
        <f t="shared" si="12"/>
        <v>-3.6122327672002139E-6</v>
      </c>
    </row>
    <row r="822" spans="1:3">
      <c r="A822" s="3">
        <v>1.6132931699999999E-4</v>
      </c>
      <c r="C822" s="1">
        <f t="shared" si="12"/>
        <v>1.2963491232799776E-5</v>
      </c>
    </row>
    <row r="823" spans="1:3">
      <c r="A823" s="3">
        <v>1.55997266E-4</v>
      </c>
      <c r="C823" s="1">
        <f t="shared" si="12"/>
        <v>7.6314402327997809E-6</v>
      </c>
    </row>
    <row r="824" spans="1:3">
      <c r="A824" s="3">
        <v>1.5289076700000001E-4</v>
      </c>
      <c r="C824" s="1">
        <f t="shared" si="12"/>
        <v>4.524941232799789E-6</v>
      </c>
    </row>
    <row r="825" spans="1:3">
      <c r="A825" s="3">
        <v>1.40487952E-4</v>
      </c>
      <c r="C825" s="1">
        <f t="shared" si="12"/>
        <v>-7.8778737672002147E-6</v>
      </c>
    </row>
    <row r="826" spans="1:3">
      <c r="A826" s="3">
        <v>1.22127151E-4</v>
      </c>
      <c r="C826" s="1">
        <f t="shared" si="12"/>
        <v>-2.623867476720022E-5</v>
      </c>
    </row>
    <row r="827" spans="1:3">
      <c r="A827" s="3">
        <v>1.68678274E-4</v>
      </c>
      <c r="C827" s="1">
        <f t="shared" si="12"/>
        <v>2.0312448232799786E-5</v>
      </c>
    </row>
    <row r="828" spans="1:3">
      <c r="A828" s="3">
        <v>1.31168454E-4</v>
      </c>
      <c r="C828" s="1">
        <f t="shared" si="12"/>
        <v>-1.7197371767200214E-5</v>
      </c>
    </row>
    <row r="829" spans="1:3">
      <c r="A829" s="3">
        <v>1.45495444E-4</v>
      </c>
      <c r="C829" s="1">
        <f t="shared" si="12"/>
        <v>-2.8703817672002141E-6</v>
      </c>
    </row>
    <row r="830" spans="1:3">
      <c r="A830" s="3">
        <v>1.4088206E-4</v>
      </c>
      <c r="C830" s="1">
        <f t="shared" si="12"/>
        <v>-7.483765767200216E-6</v>
      </c>
    </row>
    <row r="831" spans="1:3">
      <c r="A831" s="3">
        <v>1.2769103E-4</v>
      </c>
      <c r="C831" s="1">
        <f t="shared" si="12"/>
        <v>-2.0674795767200221E-5</v>
      </c>
    </row>
    <row r="832" spans="1:3">
      <c r="A832" s="3">
        <v>1.5472220999999999E-4</v>
      </c>
      <c r="C832" s="1">
        <f t="shared" si="12"/>
        <v>6.3563842327997704E-6</v>
      </c>
    </row>
    <row r="833" spans="1:3">
      <c r="A833" s="3">
        <v>1.8020014099999999E-4</v>
      </c>
      <c r="C833" s="1">
        <f t="shared" si="12"/>
        <v>3.1834315232799777E-5</v>
      </c>
    </row>
    <row r="834" spans="1:3">
      <c r="A834" s="3">
        <v>1.6540949499999999E-4</v>
      </c>
      <c r="C834" s="1">
        <f t="shared" si="12"/>
        <v>1.7043669232799771E-5</v>
      </c>
    </row>
    <row r="835" spans="1:3">
      <c r="A835" s="3">
        <v>1.6561814000000001E-4</v>
      </c>
      <c r="C835" s="1">
        <f t="shared" ref="C835:C898" si="13">A835-$B$2</f>
        <v>1.7252314232799791E-5</v>
      </c>
    </row>
    <row r="836" spans="1:3">
      <c r="A836" s="3">
        <v>9.6417391599999994E-5</v>
      </c>
      <c r="C836" s="1">
        <f t="shared" si="13"/>
        <v>-5.1948434167200223E-5</v>
      </c>
    </row>
    <row r="837" spans="1:3">
      <c r="A837" s="3">
        <v>1.2328629200000001E-4</v>
      </c>
      <c r="C837" s="1">
        <f t="shared" si="13"/>
        <v>-2.5079533767200207E-5</v>
      </c>
    </row>
    <row r="838" spans="1:3">
      <c r="A838" s="3">
        <v>1.5915013100000001E-4</v>
      </c>
      <c r="C838" s="1">
        <f t="shared" si="13"/>
        <v>1.0784305232799794E-5</v>
      </c>
    </row>
    <row r="839" spans="1:3">
      <c r="A839" s="3">
        <v>1.4273668699999999E-4</v>
      </c>
      <c r="C839" s="1">
        <f t="shared" si="13"/>
        <v>-5.6291387672002282E-6</v>
      </c>
    </row>
    <row r="840" spans="1:3">
      <c r="A840" s="3">
        <v>1.07011945E-4</v>
      </c>
      <c r="C840" s="1">
        <f t="shared" si="13"/>
        <v>-4.1353880767200217E-5</v>
      </c>
    </row>
    <row r="841" spans="1:3">
      <c r="A841" s="3">
        <v>1.3510953600000001E-4</v>
      </c>
      <c r="C841" s="1">
        <f t="shared" si="13"/>
        <v>-1.3256289767200208E-5</v>
      </c>
    </row>
    <row r="842" spans="1:3">
      <c r="A842" s="3">
        <v>1.28154686E-4</v>
      </c>
      <c r="C842" s="1">
        <f t="shared" si="13"/>
        <v>-2.0211139767200214E-5</v>
      </c>
    </row>
    <row r="843" spans="1:3">
      <c r="A843" s="3">
        <v>1.6598906599999999E-4</v>
      </c>
      <c r="C843" s="1">
        <f t="shared" si="13"/>
        <v>1.7623240232799776E-5</v>
      </c>
    </row>
    <row r="844" spans="1:3">
      <c r="A844" s="3">
        <v>1.4795282400000001E-4</v>
      </c>
      <c r="C844" s="1">
        <f t="shared" si="13"/>
        <v>-4.1300176720020752E-7</v>
      </c>
    </row>
    <row r="845" spans="1:3">
      <c r="A845" s="3">
        <v>1.53841263E-4</v>
      </c>
      <c r="C845" s="1">
        <f t="shared" si="13"/>
        <v>5.4754372327997817E-6</v>
      </c>
    </row>
    <row r="846" spans="1:3">
      <c r="A846" s="3">
        <v>1.72433893E-4</v>
      </c>
      <c r="C846" s="1">
        <f t="shared" si="13"/>
        <v>2.4068067232799786E-5</v>
      </c>
    </row>
    <row r="847" spans="1:3">
      <c r="A847" s="3">
        <v>1.3005567900000001E-4</v>
      </c>
      <c r="C847" s="1">
        <f t="shared" si="13"/>
        <v>-1.8310146767200206E-5</v>
      </c>
    </row>
    <row r="848" spans="1:3">
      <c r="A848" s="3">
        <v>1.3863332600000001E-4</v>
      </c>
      <c r="C848" s="1">
        <f t="shared" si="13"/>
        <v>-9.7324997672002065E-6</v>
      </c>
    </row>
    <row r="849" spans="1:3">
      <c r="A849" s="3">
        <v>1.4609819699999999E-4</v>
      </c>
      <c r="C849" s="1">
        <f t="shared" si="13"/>
        <v>-2.2676287672002225E-6</v>
      </c>
    </row>
    <row r="850" spans="1:3">
      <c r="A850" s="3">
        <v>1.58106903E-4</v>
      </c>
      <c r="C850" s="1">
        <f t="shared" si="13"/>
        <v>9.7410772327997865E-6</v>
      </c>
    </row>
    <row r="851" spans="1:3">
      <c r="A851" s="3">
        <v>1.63392589E-4</v>
      </c>
      <c r="C851" s="1">
        <f t="shared" si="13"/>
        <v>1.5026763232799784E-5</v>
      </c>
    </row>
    <row r="852" spans="1:3">
      <c r="A852" s="3">
        <v>1.69976513E-4</v>
      </c>
      <c r="C852" s="1">
        <f t="shared" si="13"/>
        <v>2.1610687232799779E-5</v>
      </c>
    </row>
    <row r="853" spans="1:3">
      <c r="A853" s="3">
        <v>1.65084935E-4</v>
      </c>
      <c r="C853" s="1">
        <f t="shared" si="13"/>
        <v>1.6719109232799781E-5</v>
      </c>
    </row>
    <row r="854" spans="1:3">
      <c r="A854" s="3">
        <v>1.5003927800000001E-4</v>
      </c>
      <c r="C854" s="1">
        <f t="shared" si="13"/>
        <v>1.6734522327997877E-6</v>
      </c>
    </row>
    <row r="855" spans="1:3">
      <c r="A855" s="3">
        <v>1.51569345E-4</v>
      </c>
      <c r="C855" s="1">
        <f t="shared" si="13"/>
        <v>3.2035192327997848E-6</v>
      </c>
    </row>
    <row r="856" spans="1:3">
      <c r="A856" s="3">
        <v>1.67704595E-4</v>
      </c>
      <c r="C856" s="1">
        <f t="shared" si="13"/>
        <v>1.9338769232799783E-5</v>
      </c>
    </row>
    <row r="857" spans="1:3">
      <c r="A857" s="3">
        <v>1.25535027E-4</v>
      </c>
      <c r="C857" s="1">
        <f t="shared" si="13"/>
        <v>-2.283079876720022E-5</v>
      </c>
    </row>
    <row r="858" spans="1:3">
      <c r="A858" s="3">
        <v>1.3163211100000001E-4</v>
      </c>
      <c r="C858" s="1">
        <f t="shared" si="13"/>
        <v>-1.6733714767200211E-5</v>
      </c>
    </row>
    <row r="859" spans="1:3">
      <c r="A859" s="3">
        <v>1.2432951899999999E-4</v>
      </c>
      <c r="C859" s="1">
        <f t="shared" si="13"/>
        <v>-2.4036306767200223E-5</v>
      </c>
    </row>
    <row r="860" spans="1:3">
      <c r="A860" s="3">
        <v>1.2648552299999999E-4</v>
      </c>
      <c r="C860" s="1">
        <f t="shared" si="13"/>
        <v>-2.1880302767200228E-5</v>
      </c>
    </row>
    <row r="861" spans="1:3">
      <c r="A861" s="3">
        <v>1.6589633400000001E-4</v>
      </c>
      <c r="C861" s="1">
        <f t="shared" si="13"/>
        <v>1.7530508232799788E-5</v>
      </c>
    </row>
    <row r="862" spans="1:3">
      <c r="A862" s="3">
        <v>1.4959880500000001E-4</v>
      </c>
      <c r="C862" s="1">
        <f t="shared" si="13"/>
        <v>1.2329792327997913E-6</v>
      </c>
    </row>
    <row r="863" spans="1:3">
      <c r="A863" s="3">
        <v>1.61167037E-4</v>
      </c>
      <c r="C863" s="1">
        <f t="shared" si="13"/>
        <v>1.2801211232799781E-5</v>
      </c>
    </row>
    <row r="864" spans="1:3">
      <c r="A864" s="3">
        <v>1.42643955E-4</v>
      </c>
      <c r="C864" s="1">
        <f t="shared" si="13"/>
        <v>-5.7218707672002155E-6</v>
      </c>
    </row>
    <row r="865" spans="1:3">
      <c r="A865" s="3">
        <v>1.3084389500000001E-4</v>
      </c>
      <c r="C865" s="1">
        <f t="shared" si="13"/>
        <v>-1.7521930767200208E-5</v>
      </c>
    </row>
    <row r="866" spans="1:3">
      <c r="A866" s="3">
        <v>1.4294533200000001E-4</v>
      </c>
      <c r="C866" s="1">
        <f t="shared" si="13"/>
        <v>-5.4204937672002081E-6</v>
      </c>
    </row>
    <row r="867" spans="1:3">
      <c r="A867" s="3">
        <v>1.1864972599999999E-4</v>
      </c>
      <c r="C867" s="1">
        <f t="shared" si="13"/>
        <v>-2.9716099767200223E-5</v>
      </c>
    </row>
    <row r="868" spans="1:3">
      <c r="A868" s="3">
        <v>1.29406559E-4</v>
      </c>
      <c r="C868" s="1">
        <f t="shared" si="13"/>
        <v>-1.8959266767200214E-5</v>
      </c>
    </row>
    <row r="869" spans="1:3">
      <c r="A869" s="3">
        <v>1.3014841E-4</v>
      </c>
      <c r="C869" s="1">
        <f t="shared" si="13"/>
        <v>-1.8217415767200214E-5</v>
      </c>
    </row>
    <row r="870" spans="1:3">
      <c r="A870" s="3">
        <v>1.40997975E-4</v>
      </c>
      <c r="C870" s="1">
        <f t="shared" si="13"/>
        <v>-7.3678507672002183E-6</v>
      </c>
    </row>
    <row r="871" spans="1:3">
      <c r="A871" s="3">
        <v>1.5432810199999999E-4</v>
      </c>
      <c r="C871" s="1">
        <f t="shared" si="13"/>
        <v>5.9622762327997717E-6</v>
      </c>
    </row>
    <row r="872" spans="1:3">
      <c r="A872" s="3">
        <v>1.8302844599999999E-4</v>
      </c>
      <c r="C872" s="1">
        <f t="shared" si="13"/>
        <v>3.4662620232799772E-5</v>
      </c>
    </row>
    <row r="873" spans="1:3">
      <c r="A873" s="3">
        <v>1.4014021E-4</v>
      </c>
      <c r="C873" s="1">
        <f t="shared" si="13"/>
        <v>-8.2256157672002197E-6</v>
      </c>
    </row>
    <row r="874" spans="1:3">
      <c r="A874" s="3">
        <v>1.19414759E-4</v>
      </c>
      <c r="C874" s="1">
        <f t="shared" si="13"/>
        <v>-2.8951066767200222E-5</v>
      </c>
    </row>
    <row r="875" spans="1:3">
      <c r="A875" s="3">
        <v>1.3102935699999999E-4</v>
      </c>
      <c r="C875" s="1">
        <f t="shared" si="13"/>
        <v>-1.7336468767200226E-5</v>
      </c>
    </row>
    <row r="876" spans="1:3">
      <c r="A876" s="3">
        <v>1.7676908200000001E-4</v>
      </c>
      <c r="C876" s="1">
        <f t="shared" si="13"/>
        <v>2.8403256232799795E-5</v>
      </c>
    </row>
    <row r="877" spans="1:3">
      <c r="A877" s="3">
        <v>1.5908058200000001E-4</v>
      </c>
      <c r="C877" s="1">
        <f t="shared" si="13"/>
        <v>1.071475623279979E-5</v>
      </c>
    </row>
    <row r="878" spans="1:3">
      <c r="A878" s="3">
        <v>1.35596375E-4</v>
      </c>
      <c r="C878" s="1">
        <f t="shared" si="13"/>
        <v>-1.2769450767200218E-5</v>
      </c>
    </row>
    <row r="879" spans="1:3">
      <c r="A879" s="3">
        <v>1.2449179899999999E-4</v>
      </c>
      <c r="C879" s="1">
        <f t="shared" si="13"/>
        <v>-2.3874026767200227E-5</v>
      </c>
    </row>
    <row r="880" spans="1:3">
      <c r="A880" s="3">
        <v>1.3330127499999999E-4</v>
      </c>
      <c r="C880" s="1">
        <f t="shared" si="13"/>
        <v>-1.5064550767200229E-5</v>
      </c>
    </row>
    <row r="881" spans="1:3">
      <c r="A881" s="3">
        <v>1.57875075E-4</v>
      </c>
      <c r="C881" s="1">
        <f t="shared" si="13"/>
        <v>9.5092492327997831E-6</v>
      </c>
    </row>
    <row r="882" spans="1:3">
      <c r="A882" s="3">
        <v>1.2421360499999999E-4</v>
      </c>
      <c r="C882" s="1">
        <f t="shared" si="13"/>
        <v>-2.4152220767200224E-5</v>
      </c>
    </row>
    <row r="883" spans="1:3">
      <c r="A883" s="3">
        <v>1.64969021E-4</v>
      </c>
      <c r="C883" s="1">
        <f t="shared" si="13"/>
        <v>1.6603195232799779E-5</v>
      </c>
    </row>
    <row r="884" spans="1:3">
      <c r="A884" s="3">
        <v>1.22637173E-4</v>
      </c>
      <c r="C884" s="1">
        <f t="shared" si="13"/>
        <v>-2.5728652767200219E-5</v>
      </c>
    </row>
    <row r="885" spans="1:3">
      <c r="A885" s="3">
        <v>1.5585816900000001E-4</v>
      </c>
      <c r="C885" s="1">
        <f t="shared" si="13"/>
        <v>7.492343232799796E-6</v>
      </c>
    </row>
    <row r="886" spans="1:3">
      <c r="A886" s="3">
        <v>1.1046618699999999E-4</v>
      </c>
      <c r="C886" s="1">
        <f t="shared" si="13"/>
        <v>-3.7899638767200224E-5</v>
      </c>
    </row>
    <row r="887" spans="1:3">
      <c r="A887" s="3">
        <v>1.20110244E-4</v>
      </c>
      <c r="C887" s="1">
        <f t="shared" si="13"/>
        <v>-2.8255581767200216E-5</v>
      </c>
    </row>
    <row r="888" spans="1:3">
      <c r="A888" s="3">
        <v>1.5822281700000001E-4</v>
      </c>
      <c r="C888" s="1">
        <f t="shared" si="13"/>
        <v>9.8569912327997882E-6</v>
      </c>
    </row>
    <row r="889" spans="1:3">
      <c r="A889" s="3">
        <v>1.61792973E-4</v>
      </c>
      <c r="C889" s="1">
        <f t="shared" si="13"/>
        <v>1.3427147232799783E-5</v>
      </c>
    </row>
    <row r="890" spans="1:3">
      <c r="A890" s="3">
        <v>1.6323030900000001E-4</v>
      </c>
      <c r="C890" s="1">
        <f t="shared" si="13"/>
        <v>1.4864483232799789E-5</v>
      </c>
    </row>
    <row r="891" spans="1:3">
      <c r="A891" s="3">
        <v>1.4802237199999999E-4</v>
      </c>
      <c r="C891" s="1">
        <f t="shared" si="13"/>
        <v>-3.434537672002266E-7</v>
      </c>
    </row>
    <row r="892" spans="1:3">
      <c r="A892" s="3">
        <v>1.12714921E-4</v>
      </c>
      <c r="C892" s="1">
        <f t="shared" si="13"/>
        <v>-3.5650904767200219E-5</v>
      </c>
    </row>
    <row r="893" spans="1:3">
      <c r="A893" s="3">
        <v>1.48439663E-4</v>
      </c>
      <c r="C893" s="1">
        <f t="shared" si="13"/>
        <v>7.3837232799782481E-8</v>
      </c>
    </row>
    <row r="894" spans="1:3">
      <c r="A894" s="3">
        <v>1.52473476E-4</v>
      </c>
      <c r="C894" s="1">
        <f t="shared" si="13"/>
        <v>4.1076502327997799E-6</v>
      </c>
    </row>
    <row r="895" spans="1:3">
      <c r="A895" s="3">
        <v>1.7943510700000001E-4</v>
      </c>
      <c r="C895" s="1">
        <f t="shared" si="13"/>
        <v>3.1069281232799794E-5</v>
      </c>
    </row>
    <row r="896" spans="1:3">
      <c r="A896" s="3">
        <v>1.5541769499999999E-4</v>
      </c>
      <c r="C896" s="1">
        <f t="shared" si="13"/>
        <v>7.0518692327997765E-6</v>
      </c>
    </row>
    <row r="897" spans="1:3">
      <c r="A897" s="3">
        <v>1.6176979100000001E-4</v>
      </c>
      <c r="C897" s="1">
        <f t="shared" si="13"/>
        <v>1.3403965232799796E-5</v>
      </c>
    </row>
    <row r="898" spans="1:3">
      <c r="A898" s="3">
        <v>1.36964162E-4</v>
      </c>
      <c r="C898" s="1">
        <f t="shared" si="13"/>
        <v>-1.1401663767200216E-5</v>
      </c>
    </row>
    <row r="899" spans="1:3">
      <c r="A899" s="3">
        <v>1.5284440100000001E-4</v>
      </c>
      <c r="C899" s="1">
        <f t="shared" ref="C899:C962" si="14">A899-$B$2</f>
        <v>4.4785752327997953E-6</v>
      </c>
    </row>
    <row r="900" spans="1:3">
      <c r="A900" s="3">
        <v>1.7711682399999999E-4</v>
      </c>
      <c r="C900" s="1">
        <f t="shared" si="14"/>
        <v>2.8750998232799773E-5</v>
      </c>
    </row>
    <row r="901" spans="1:3">
      <c r="A901" s="3">
        <v>1.3789147500000001E-4</v>
      </c>
      <c r="C901" s="1">
        <f t="shared" si="14"/>
        <v>-1.0474350767200206E-5</v>
      </c>
    </row>
    <row r="902" spans="1:3">
      <c r="A902" s="3">
        <v>1.5124478600000001E-4</v>
      </c>
      <c r="C902" s="1">
        <f t="shared" si="14"/>
        <v>2.8789602327997901E-6</v>
      </c>
    </row>
    <row r="903" spans="1:3">
      <c r="A903" s="3">
        <v>1.5963697E-4</v>
      </c>
      <c r="C903" s="1">
        <f t="shared" si="14"/>
        <v>1.1271144232799784E-5</v>
      </c>
    </row>
    <row r="904" spans="1:3">
      <c r="A904" s="3">
        <v>1.3749736700000001E-4</v>
      </c>
      <c r="C904" s="1">
        <f t="shared" si="14"/>
        <v>-1.0868458767200205E-5</v>
      </c>
    </row>
    <row r="905" spans="1:3">
      <c r="A905" s="3">
        <v>1.4602864899999999E-4</v>
      </c>
      <c r="C905" s="1">
        <f t="shared" si="14"/>
        <v>-2.3371767672002305E-6</v>
      </c>
    </row>
    <row r="906" spans="1:3">
      <c r="A906" s="3">
        <v>1.7118202E-4</v>
      </c>
      <c r="C906" s="1">
        <f t="shared" si="14"/>
        <v>2.2816194232799786E-5</v>
      </c>
    </row>
    <row r="907" spans="1:3">
      <c r="A907" s="3">
        <v>1.5773597799999999E-4</v>
      </c>
      <c r="C907" s="1">
        <f t="shared" si="14"/>
        <v>9.3701522327997711E-6</v>
      </c>
    </row>
    <row r="908" spans="1:3">
      <c r="A908" s="3">
        <v>1.2630006000000001E-4</v>
      </c>
      <c r="C908" s="1">
        <f t="shared" si="14"/>
        <v>-2.2065765767200206E-5</v>
      </c>
    </row>
    <row r="909" spans="1:3">
      <c r="A909" s="3">
        <v>1.79527839E-4</v>
      </c>
      <c r="C909" s="1">
        <f t="shared" si="14"/>
        <v>3.1162013232799782E-5</v>
      </c>
    </row>
    <row r="910" spans="1:3">
      <c r="A910" s="3">
        <v>1.6666136799999999E-4</v>
      </c>
      <c r="C910" s="1">
        <f t="shared" si="14"/>
        <v>1.8295542232799771E-5</v>
      </c>
    </row>
    <row r="911" spans="1:3">
      <c r="A911" s="3">
        <v>1.6517766700000001E-4</v>
      </c>
      <c r="C911" s="1">
        <f t="shared" si="14"/>
        <v>1.6811841232799795E-5</v>
      </c>
    </row>
    <row r="912" spans="1:3">
      <c r="A912" s="3">
        <v>1.09654788E-4</v>
      </c>
      <c r="C912" s="1">
        <f t="shared" si="14"/>
        <v>-3.8711037767200218E-5</v>
      </c>
    </row>
    <row r="913" spans="1:3">
      <c r="A913" s="3">
        <v>1.4361763400000001E-4</v>
      </c>
      <c r="C913" s="1">
        <f t="shared" si="14"/>
        <v>-4.7481917672002123E-6</v>
      </c>
    </row>
    <row r="914" spans="1:3">
      <c r="A914" s="3">
        <v>1.5330805699999999E-4</v>
      </c>
      <c r="C914" s="1">
        <f t="shared" si="14"/>
        <v>4.942231232799775E-6</v>
      </c>
    </row>
    <row r="915" spans="1:3">
      <c r="A915" s="3">
        <v>1.43107612E-4</v>
      </c>
      <c r="C915" s="1">
        <f t="shared" si="14"/>
        <v>-5.2582137672002127E-6</v>
      </c>
    </row>
    <row r="916" spans="1:3">
      <c r="A916" s="3">
        <v>1.4646912200000001E-4</v>
      </c>
      <c r="C916" s="1">
        <f t="shared" si="14"/>
        <v>-1.896703767200207E-6</v>
      </c>
    </row>
    <row r="917" spans="1:3">
      <c r="A917" s="3">
        <v>1.2882698899999999E-4</v>
      </c>
      <c r="C917" s="1">
        <f t="shared" si="14"/>
        <v>-1.9538836767200223E-5</v>
      </c>
    </row>
    <row r="918" spans="1:3">
      <c r="A918" s="3">
        <v>1.5882557099999999E-4</v>
      </c>
      <c r="C918" s="1">
        <f t="shared" si="14"/>
        <v>1.0459745232799776E-5</v>
      </c>
    </row>
    <row r="919" spans="1:3">
      <c r="A919" s="3">
        <v>1.14592731E-4</v>
      </c>
      <c r="C919" s="1">
        <f t="shared" si="14"/>
        <v>-3.3773094767200221E-5</v>
      </c>
    </row>
    <row r="920" spans="1:3">
      <c r="A920" s="3">
        <v>1.52937132E-4</v>
      </c>
      <c r="C920" s="1">
        <f t="shared" si="14"/>
        <v>4.5713062327997866E-6</v>
      </c>
    </row>
    <row r="921" spans="1:3">
      <c r="A921" s="3">
        <v>1.4904241699999999E-4</v>
      </c>
      <c r="C921" s="1">
        <f t="shared" si="14"/>
        <v>6.7659123279977017E-7</v>
      </c>
    </row>
    <row r="922" spans="1:3">
      <c r="A922" s="3">
        <v>1.78507794E-4</v>
      </c>
      <c r="C922" s="1">
        <f t="shared" si="14"/>
        <v>3.0141968232799785E-5</v>
      </c>
    </row>
    <row r="923" spans="1:3">
      <c r="A923" s="3">
        <v>1.7577222E-4</v>
      </c>
      <c r="C923" s="1">
        <f t="shared" si="14"/>
        <v>2.7406394232799781E-5</v>
      </c>
    </row>
    <row r="924" spans="1:3">
      <c r="A924" s="3">
        <v>1.8979783299999999E-4</v>
      </c>
      <c r="C924" s="1">
        <f t="shared" si="14"/>
        <v>4.1432007232799773E-5</v>
      </c>
    </row>
    <row r="925" spans="1:3">
      <c r="A925" s="3">
        <v>1.3237396200000001E-4</v>
      </c>
      <c r="C925" s="1">
        <f t="shared" si="14"/>
        <v>-1.5991863767200211E-5</v>
      </c>
    </row>
    <row r="926" spans="1:3">
      <c r="A926" s="3">
        <v>1.3334764000000001E-4</v>
      </c>
      <c r="C926" s="1">
        <f t="shared" si="14"/>
        <v>-1.5018185767200204E-5</v>
      </c>
    </row>
    <row r="927" spans="1:3">
      <c r="A927" s="3">
        <v>1.4493905600000001E-4</v>
      </c>
      <c r="C927" s="1">
        <f t="shared" si="14"/>
        <v>-3.4267697672002082E-6</v>
      </c>
    </row>
    <row r="928" spans="1:3">
      <c r="A928" s="3">
        <v>1.3921289699999999E-4</v>
      </c>
      <c r="C928" s="1">
        <f t="shared" si="14"/>
        <v>-9.1529287672002292E-6</v>
      </c>
    </row>
    <row r="929" spans="1:3">
      <c r="A929" s="3">
        <v>1.6575723699999999E-4</v>
      </c>
      <c r="C929" s="1">
        <f t="shared" si="14"/>
        <v>1.7391411232799776E-5</v>
      </c>
    </row>
    <row r="930" spans="1:3">
      <c r="A930" s="3">
        <v>1.6272028700000001E-4</v>
      </c>
      <c r="C930" s="1">
        <f t="shared" si="14"/>
        <v>1.4354461232799788E-5</v>
      </c>
    </row>
    <row r="931" spans="1:3">
      <c r="A931" s="3">
        <v>1.6274346899999999E-4</v>
      </c>
      <c r="C931" s="1">
        <f t="shared" si="14"/>
        <v>1.4377643232799776E-5</v>
      </c>
    </row>
    <row r="932" spans="1:3">
      <c r="A932" s="3">
        <v>1.6840008000000001E-4</v>
      </c>
      <c r="C932" s="1">
        <f t="shared" si="14"/>
        <v>2.0034254232799789E-5</v>
      </c>
    </row>
    <row r="933" spans="1:3">
      <c r="A933" s="3">
        <v>1.3988519900000001E-4</v>
      </c>
      <c r="C933" s="1">
        <f t="shared" si="14"/>
        <v>-8.4806267672002064E-6</v>
      </c>
    </row>
    <row r="934" spans="1:3">
      <c r="A934" s="3">
        <v>1.5808372099999999E-4</v>
      </c>
      <c r="C934" s="1">
        <f t="shared" si="14"/>
        <v>9.7178952327997721E-6</v>
      </c>
    </row>
    <row r="935" spans="1:3">
      <c r="A935" s="3">
        <v>1.70254706E-4</v>
      </c>
      <c r="C935" s="1">
        <f t="shared" si="14"/>
        <v>2.188888023279978E-5</v>
      </c>
    </row>
    <row r="936" spans="1:3">
      <c r="A936" s="3">
        <v>1.6221026400000001E-4</v>
      </c>
      <c r="C936" s="1">
        <f t="shared" si="14"/>
        <v>1.3844438232799792E-5</v>
      </c>
    </row>
    <row r="937" spans="1:3">
      <c r="A937" s="3">
        <v>1.8330663999999999E-4</v>
      </c>
      <c r="C937" s="1">
        <f t="shared" si="14"/>
        <v>3.4940814232799769E-5</v>
      </c>
    </row>
    <row r="938" spans="1:3">
      <c r="A938" s="3">
        <v>1.6596588300000001E-4</v>
      </c>
      <c r="C938" s="1">
        <f t="shared" si="14"/>
        <v>1.7600057232799792E-5</v>
      </c>
    </row>
    <row r="939" spans="1:3">
      <c r="A939" s="3">
        <v>1.6360123399999999E-4</v>
      </c>
      <c r="C939" s="1">
        <f t="shared" si="14"/>
        <v>1.5235408232799777E-5</v>
      </c>
    </row>
    <row r="940" spans="1:3">
      <c r="A940" s="3">
        <v>1.5789825800000001E-4</v>
      </c>
      <c r="C940" s="1">
        <f t="shared" si="14"/>
        <v>9.5324322327997935E-6</v>
      </c>
    </row>
    <row r="941" spans="1:3">
      <c r="A941" s="3">
        <v>1.7864689099999999E-4</v>
      </c>
      <c r="C941" s="1">
        <f t="shared" si="14"/>
        <v>3.028106523279977E-5</v>
      </c>
    </row>
    <row r="942" spans="1:3">
      <c r="A942" s="3">
        <v>2.0864547400000001E-4</v>
      </c>
      <c r="C942" s="1">
        <f t="shared" si="14"/>
        <v>6.0279648232799792E-5</v>
      </c>
    </row>
    <row r="943" spans="1:3">
      <c r="A943" s="3">
        <v>1.53215326E-4</v>
      </c>
      <c r="C943" s="1">
        <f t="shared" si="14"/>
        <v>4.8495002327997837E-6</v>
      </c>
    </row>
    <row r="944" spans="1:3">
      <c r="A944" s="3">
        <v>1.16679185E-4</v>
      </c>
      <c r="C944" s="1">
        <f t="shared" si="14"/>
        <v>-3.1686640767200213E-5</v>
      </c>
    </row>
    <row r="945" spans="1:3">
      <c r="A945" s="3">
        <v>1.73848045E-4</v>
      </c>
      <c r="C945" s="1">
        <f t="shared" si="14"/>
        <v>2.5482219232799785E-5</v>
      </c>
    </row>
    <row r="946" spans="1:3">
      <c r="A946" s="3">
        <v>1.6677728199999999E-4</v>
      </c>
      <c r="C946" s="1">
        <f t="shared" si="14"/>
        <v>1.8411456232799773E-5</v>
      </c>
    </row>
    <row r="947" spans="1:3">
      <c r="A947" s="3">
        <v>1.45425895E-4</v>
      </c>
      <c r="C947" s="1">
        <f t="shared" si="14"/>
        <v>-2.9399307672002182E-6</v>
      </c>
    </row>
    <row r="948" spans="1:3">
      <c r="A948" s="3">
        <v>1.20712998E-4</v>
      </c>
      <c r="C948" s="1">
        <f t="shared" si="14"/>
        <v>-2.7652827767200215E-5</v>
      </c>
    </row>
    <row r="949" spans="1:3">
      <c r="A949" s="3">
        <v>1.5490767299999999E-4</v>
      </c>
      <c r="C949" s="1">
        <f t="shared" si="14"/>
        <v>6.5418472327997761E-6</v>
      </c>
    </row>
    <row r="950" spans="1:3">
      <c r="A950" s="3">
        <v>1.4653867099999999E-4</v>
      </c>
      <c r="C950" s="1">
        <f t="shared" si="14"/>
        <v>-1.8271547672002301E-6</v>
      </c>
    </row>
    <row r="951" spans="1:3">
      <c r="A951" s="3">
        <v>1.3228122999999999E-4</v>
      </c>
      <c r="C951" s="1">
        <f t="shared" si="14"/>
        <v>-1.6084595767200226E-5</v>
      </c>
    </row>
    <row r="952" spans="1:3">
      <c r="A952" s="3">
        <v>1.7625906000000001E-4</v>
      </c>
      <c r="C952" s="1">
        <f t="shared" si="14"/>
        <v>2.7893234232799794E-5</v>
      </c>
    </row>
    <row r="953" spans="1:3">
      <c r="A953" s="3">
        <v>1.55440878E-4</v>
      </c>
      <c r="C953" s="1">
        <f t="shared" si="14"/>
        <v>7.0750522327997869E-6</v>
      </c>
    </row>
    <row r="954" spans="1:3">
      <c r="A954" s="3">
        <v>1.6939694199999999E-4</v>
      </c>
      <c r="C954" s="1">
        <f t="shared" si="14"/>
        <v>2.1031116232799775E-5</v>
      </c>
    </row>
    <row r="955" spans="1:3">
      <c r="A955" s="3">
        <v>1.4948289000000001E-4</v>
      </c>
      <c r="C955" s="1">
        <f t="shared" si="14"/>
        <v>1.1170642327997936E-6</v>
      </c>
    </row>
    <row r="956" spans="1:3">
      <c r="A956" s="3">
        <v>1.6408807400000001E-4</v>
      </c>
      <c r="C956" s="1">
        <f t="shared" si="14"/>
        <v>1.572224823279979E-5</v>
      </c>
    </row>
    <row r="957" spans="1:3">
      <c r="A957" s="3">
        <v>1.72712087E-4</v>
      </c>
      <c r="C957" s="1">
        <f t="shared" si="14"/>
        <v>2.4346261232799783E-5</v>
      </c>
    </row>
    <row r="958" spans="1:3">
      <c r="A958" s="3">
        <v>1.3272170400000001E-4</v>
      </c>
      <c r="C958" s="1">
        <f t="shared" si="14"/>
        <v>-1.5644121767200206E-5</v>
      </c>
    </row>
    <row r="959" spans="1:3">
      <c r="A959" s="3">
        <v>1.1953067400000001E-4</v>
      </c>
      <c r="C959" s="1">
        <f t="shared" si="14"/>
        <v>-2.8835151767200211E-5</v>
      </c>
    </row>
    <row r="960" spans="1:3">
      <c r="A960" s="3">
        <v>1.58269183E-4</v>
      </c>
      <c r="C960" s="1">
        <f t="shared" si="14"/>
        <v>9.9033572327997818E-6</v>
      </c>
    </row>
    <row r="961" spans="1:3">
      <c r="A961" s="3">
        <v>1.3756691599999999E-4</v>
      </c>
      <c r="C961" s="1">
        <f t="shared" si="14"/>
        <v>-1.0798909767200228E-5</v>
      </c>
    </row>
    <row r="962" spans="1:3">
      <c r="A962" s="3">
        <v>1.3251305899999999E-4</v>
      </c>
      <c r="C962" s="1">
        <f t="shared" si="14"/>
        <v>-1.5852766767200226E-5</v>
      </c>
    </row>
    <row r="963" spans="1:3">
      <c r="A963" s="3">
        <v>1.4220348200000001E-4</v>
      </c>
      <c r="C963" s="1">
        <f t="shared" ref="C963:C1001" si="15">A963-$B$2</f>
        <v>-6.1623437672002118E-6</v>
      </c>
    </row>
    <row r="964" spans="1:3">
      <c r="A964" s="3">
        <v>1.7431170200000001E-4</v>
      </c>
      <c r="C964" s="1">
        <f t="shared" si="15"/>
        <v>2.5945876232799788E-5</v>
      </c>
    </row>
    <row r="965" spans="1:3">
      <c r="A965" s="3">
        <v>1.26949179E-4</v>
      </c>
      <c r="C965" s="1">
        <f t="shared" si="15"/>
        <v>-2.1416646767200221E-5</v>
      </c>
    </row>
    <row r="966" spans="1:3">
      <c r="A966" s="3">
        <v>1.6420398800000001E-4</v>
      </c>
      <c r="C966" s="1">
        <f t="shared" si="15"/>
        <v>1.5838162232799792E-5</v>
      </c>
    </row>
    <row r="967" spans="1:3">
      <c r="A967" s="3">
        <v>1.54583113E-4</v>
      </c>
      <c r="C967" s="1">
        <f t="shared" si="15"/>
        <v>6.2172872327997855E-6</v>
      </c>
    </row>
    <row r="968" spans="1:3">
      <c r="A968" s="3">
        <v>1.17954241E-4</v>
      </c>
      <c r="C968" s="1">
        <f t="shared" si="15"/>
        <v>-3.0411584767200216E-5</v>
      </c>
    </row>
    <row r="969" spans="1:3">
      <c r="A969" s="3">
        <v>1.27181008E-4</v>
      </c>
      <c r="C969" s="1">
        <f t="shared" si="15"/>
        <v>-2.1184817767200221E-5</v>
      </c>
    </row>
    <row r="970" spans="1:3">
      <c r="A970" s="3">
        <v>1.6944330699999999E-4</v>
      </c>
      <c r="C970" s="1">
        <f t="shared" si="15"/>
        <v>2.1077481232799773E-5</v>
      </c>
    </row>
    <row r="971" spans="1:3">
      <c r="A971" s="3">
        <v>1.6137568199999999E-4</v>
      </c>
      <c r="C971" s="1">
        <f t="shared" si="15"/>
        <v>1.3009856232799774E-5</v>
      </c>
    </row>
    <row r="972" spans="1:3">
      <c r="A972" s="3">
        <v>1.5801417200000001E-4</v>
      </c>
      <c r="C972" s="1">
        <f t="shared" si="15"/>
        <v>9.6483462327997952E-6</v>
      </c>
    </row>
    <row r="973" spans="1:3">
      <c r="A973" s="3">
        <v>1.10443004E-4</v>
      </c>
      <c r="C973" s="1">
        <f t="shared" si="15"/>
        <v>-3.792282176720022E-5</v>
      </c>
    </row>
    <row r="974" spans="1:3">
      <c r="A974" s="3">
        <v>1.4751234999999999E-4</v>
      </c>
      <c r="C974" s="1">
        <f t="shared" si="15"/>
        <v>-8.5347576720022698E-7</v>
      </c>
    </row>
    <row r="975" spans="1:3">
      <c r="A975" s="3">
        <v>1.4373354800000001E-4</v>
      </c>
      <c r="C975" s="1">
        <f t="shared" si="15"/>
        <v>-4.6322777672002107E-6</v>
      </c>
    </row>
    <row r="976" spans="1:3">
      <c r="A976" s="3">
        <v>1.4470722700000001E-4</v>
      </c>
      <c r="C976" s="1">
        <f t="shared" si="15"/>
        <v>-3.6585987672002075E-6</v>
      </c>
    </row>
    <row r="977" spans="1:3">
      <c r="A977" s="3">
        <v>1.73106195E-4</v>
      </c>
      <c r="C977" s="1">
        <f t="shared" si="15"/>
        <v>2.4740369232799782E-5</v>
      </c>
    </row>
    <row r="978" spans="1:3">
      <c r="A978" s="3">
        <v>1.4227302999999999E-4</v>
      </c>
      <c r="C978" s="1">
        <f t="shared" si="15"/>
        <v>-6.0927957672002309E-6</v>
      </c>
    </row>
    <row r="979" spans="1:3">
      <c r="A979" s="3">
        <v>1.36268677E-4</v>
      </c>
      <c r="C979" s="1">
        <f t="shared" si="15"/>
        <v>-1.2097148767200222E-5</v>
      </c>
    </row>
    <row r="980" spans="1:3">
      <c r="A980" s="3">
        <v>1.2959202200000001E-4</v>
      </c>
      <c r="C980" s="1">
        <f t="shared" si="15"/>
        <v>-1.8773803767200208E-5</v>
      </c>
    </row>
    <row r="981" spans="1:3">
      <c r="A981" s="3">
        <v>1.5704049300000001E-4</v>
      </c>
      <c r="C981" s="1">
        <f t="shared" si="15"/>
        <v>8.6746672327997921E-6</v>
      </c>
    </row>
    <row r="982" spans="1:3">
      <c r="A982" s="3">
        <v>1.26670985E-4</v>
      </c>
      <c r="C982" s="1">
        <f t="shared" si="15"/>
        <v>-2.1694840767200218E-5</v>
      </c>
    </row>
    <row r="983" spans="1:3">
      <c r="A983" s="3">
        <v>1.6056428300000001E-4</v>
      </c>
      <c r="C983" s="1">
        <f t="shared" si="15"/>
        <v>1.2198457232799793E-5</v>
      </c>
    </row>
    <row r="984" spans="1:3">
      <c r="A984" s="3">
        <v>1.21524397E-4</v>
      </c>
      <c r="C984" s="1">
        <f t="shared" si="15"/>
        <v>-2.6841428767200221E-5</v>
      </c>
    </row>
    <row r="985" spans="1:3">
      <c r="A985" s="3">
        <v>1.1375814900000001E-4</v>
      </c>
      <c r="C985" s="1">
        <f t="shared" si="15"/>
        <v>-3.4607676767200212E-5</v>
      </c>
    </row>
    <row r="986" spans="1:3">
      <c r="A986" s="3">
        <v>1.40186575E-4</v>
      </c>
      <c r="C986" s="1">
        <f t="shared" si="15"/>
        <v>-8.1792507672002221E-6</v>
      </c>
    </row>
    <row r="987" spans="1:3">
      <c r="A987" s="3">
        <v>1.63392589E-4</v>
      </c>
      <c r="C987" s="1">
        <f t="shared" si="15"/>
        <v>1.5026763232799784E-5</v>
      </c>
    </row>
    <row r="988" spans="1:3">
      <c r="A988" s="3">
        <v>1.75656306E-4</v>
      </c>
      <c r="C988" s="1">
        <f t="shared" si="15"/>
        <v>2.729048023279978E-5</v>
      </c>
    </row>
    <row r="989" spans="1:3">
      <c r="A989" s="3">
        <v>1.21617128E-4</v>
      </c>
      <c r="C989" s="1">
        <f t="shared" si="15"/>
        <v>-2.6748697767200216E-5</v>
      </c>
    </row>
    <row r="990" spans="1:3">
      <c r="A990" s="3">
        <v>1.3364901699999999E-4</v>
      </c>
      <c r="C990" s="1">
        <f t="shared" si="15"/>
        <v>-1.4716808767200224E-5</v>
      </c>
    </row>
    <row r="991" spans="1:3">
      <c r="A991" s="3">
        <v>1.6749595000000001E-4</v>
      </c>
      <c r="C991" s="1">
        <f t="shared" si="15"/>
        <v>1.913012423279979E-5</v>
      </c>
    </row>
    <row r="992" spans="1:3">
      <c r="A992" s="3">
        <v>1.3401994300000001E-4</v>
      </c>
      <c r="C992" s="1">
        <f t="shared" si="15"/>
        <v>-1.4345882767200212E-5</v>
      </c>
    </row>
    <row r="993" spans="1:3">
      <c r="A993" s="3">
        <v>1.5242711E-4</v>
      </c>
      <c r="C993" s="1">
        <f t="shared" si="15"/>
        <v>4.0612842327997863E-6</v>
      </c>
    </row>
    <row r="994" spans="1:3">
      <c r="A994" s="3">
        <v>1.33162178E-4</v>
      </c>
      <c r="C994" s="1">
        <f t="shared" si="15"/>
        <v>-1.5203647767200214E-5</v>
      </c>
    </row>
    <row r="995" spans="1:3">
      <c r="A995" s="3">
        <v>1.5326169199999999E-4</v>
      </c>
      <c r="C995" s="1">
        <f t="shared" si="15"/>
        <v>4.8958662327997773E-6</v>
      </c>
    </row>
    <row r="996" spans="1:3">
      <c r="A996" s="3">
        <v>1.44405851E-4</v>
      </c>
      <c r="C996" s="1">
        <f t="shared" si="15"/>
        <v>-3.9599747672002189E-6</v>
      </c>
    </row>
    <row r="997" spans="1:3">
      <c r="A997" s="3">
        <v>1.41438448E-4</v>
      </c>
      <c r="C997" s="1">
        <f t="shared" si="15"/>
        <v>-6.9273777672002219E-6</v>
      </c>
    </row>
    <row r="998" spans="1:3">
      <c r="A998" s="3">
        <v>1.80826077E-4</v>
      </c>
      <c r="C998" s="1">
        <f t="shared" si="15"/>
        <v>3.246025123279978E-5</v>
      </c>
    </row>
    <row r="999" spans="1:3">
      <c r="A999" s="3">
        <v>1.5555679200000001E-4</v>
      </c>
      <c r="C999" s="1">
        <f t="shared" si="15"/>
        <v>7.1909662327997886E-6</v>
      </c>
    </row>
    <row r="1000" spans="1:3">
      <c r="A1000" s="3">
        <v>1.2511773599999999E-4</v>
      </c>
      <c r="C1000" s="1">
        <f t="shared" si="15"/>
        <v>-2.3248089767200229E-5</v>
      </c>
    </row>
    <row r="1001" spans="1:3">
      <c r="A1001" s="3">
        <v>1.4387264499999999E-4</v>
      </c>
      <c r="C1001" s="1">
        <f t="shared" si="15"/>
        <v>-4.4931807672002257E-6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1.4039920699999999E-4</v>
      </c>
      <c r="B2" s="1">
        <f>AVERAGE(A2:A1001)</f>
        <v>1.457418804491006E-4</v>
      </c>
      <c r="C2" s="1">
        <f>A2-$B$2</f>
        <v>-5.3426734491006074E-6</v>
      </c>
      <c r="E2" s="3">
        <f>SQRT(SUMSQ(A2:A1001)/COUNT(A2:A1001))</f>
        <v>2.2308708345603555E-3</v>
      </c>
      <c r="F2" s="3">
        <f>SQRT(SUMSQ(C2:C1001)/COUNT(C2:C1001))</f>
        <v>2.226105115392168E-3</v>
      </c>
      <c r="G2" s="3">
        <f>STDEV(C2:C1001)</f>
        <v>2.2272190034355491E-3</v>
      </c>
    </row>
    <row r="3" spans="1:7">
      <c r="A3" s="3">
        <v>8.3585941499999996E-4</v>
      </c>
      <c r="C3" s="1">
        <f t="shared" ref="C3:C66" si="0">A3-$B$2</f>
        <v>6.9011753455089939E-4</v>
      </c>
    </row>
    <row r="4" spans="1:7">
      <c r="A4" s="3">
        <v>-5.0095889400000003E-3</v>
      </c>
      <c r="C4" s="1">
        <f t="shared" si="0"/>
        <v>-5.1553308204491007E-3</v>
      </c>
    </row>
    <row r="5" spans="1:7">
      <c r="A5" s="3">
        <v>2.2003944599999999E-3</v>
      </c>
      <c r="C5" s="1">
        <f t="shared" si="0"/>
        <v>2.0546525795508992E-3</v>
      </c>
    </row>
    <row r="6" spans="1:7">
      <c r="A6" s="3">
        <v>2.2003944599999999E-3</v>
      </c>
      <c r="C6" s="1">
        <f t="shared" si="0"/>
        <v>2.0546525795508992E-3</v>
      </c>
    </row>
    <row r="7" spans="1:7">
      <c r="A7" s="3">
        <v>1.33766555E-3</v>
      </c>
      <c r="C7" s="1">
        <f t="shared" si="0"/>
        <v>1.1919236695508994E-3</v>
      </c>
    </row>
    <row r="8" spans="1:7">
      <c r="A8" s="3">
        <v>-3.1432477600000001E-3</v>
      </c>
      <c r="C8" s="1">
        <f t="shared" si="0"/>
        <v>-3.2889896404491008E-3</v>
      </c>
    </row>
    <row r="9" spans="1:7">
      <c r="A9" s="3">
        <v>1.33766555E-3</v>
      </c>
      <c r="C9" s="1">
        <f t="shared" si="0"/>
        <v>1.1919236695508994E-3</v>
      </c>
    </row>
    <row r="10" spans="1:7">
      <c r="A10" s="3">
        <v>3.0631233799999998E-3</v>
      </c>
      <c r="C10" s="1">
        <f t="shared" si="0"/>
        <v>2.9173814995508991E-3</v>
      </c>
    </row>
    <row r="11" spans="1:7">
      <c r="A11" s="3">
        <v>-1.91959605E-3</v>
      </c>
      <c r="C11" s="1">
        <f t="shared" si="0"/>
        <v>-2.0653379304491006E-3</v>
      </c>
    </row>
    <row r="12" spans="1:7">
      <c r="A12" s="3">
        <v>1.4039920699999999E-4</v>
      </c>
      <c r="C12" s="1">
        <f t="shared" si="0"/>
        <v>-5.3426734491006074E-6</v>
      </c>
    </row>
    <row r="13" spans="1:7">
      <c r="A13" s="3">
        <v>-7.2232971200000004E-4</v>
      </c>
      <c r="C13" s="1">
        <f t="shared" si="0"/>
        <v>-8.6807159244910062E-4</v>
      </c>
    </row>
    <row r="14" spans="1:7">
      <c r="A14" s="3">
        <v>1.1703968400000001E-3</v>
      </c>
      <c r="C14" s="1">
        <f t="shared" si="0"/>
        <v>1.0246549595508995E-3</v>
      </c>
    </row>
    <row r="15" spans="1:7">
      <c r="A15" s="3">
        <v>1.83947168E-3</v>
      </c>
      <c r="C15" s="1">
        <f t="shared" si="0"/>
        <v>1.6937297995508994E-3</v>
      </c>
    </row>
    <row r="16" spans="1:7">
      <c r="A16" s="3">
        <v>-5.5506100200000002E-4</v>
      </c>
      <c r="C16" s="1">
        <f t="shared" si="0"/>
        <v>-7.008028824491006E-4</v>
      </c>
    </row>
    <row r="17" spans="1:3">
      <c r="A17" s="3">
        <v>3.0766791699999999E-4</v>
      </c>
      <c r="C17" s="1">
        <f t="shared" si="0"/>
        <v>1.6192603655089939E-4</v>
      </c>
    </row>
    <row r="18" spans="1:3">
      <c r="A18" s="3">
        <v>-3.87792292E-4</v>
      </c>
      <c r="C18" s="1">
        <f t="shared" si="0"/>
        <v>-5.3353417244910058E-4</v>
      </c>
    </row>
    <row r="19" spans="1:3">
      <c r="A19" s="3">
        <v>3.0631233799999998E-3</v>
      </c>
      <c r="C19" s="1">
        <f t="shared" si="0"/>
        <v>2.9173814995508991E-3</v>
      </c>
    </row>
    <row r="20" spans="1:3">
      <c r="A20" s="3">
        <v>2.0331257499999998E-3</v>
      </c>
      <c r="C20" s="1">
        <f t="shared" si="0"/>
        <v>1.8873838695508992E-3</v>
      </c>
    </row>
    <row r="21" spans="1:3">
      <c r="A21" s="3">
        <v>-1.91959605E-3</v>
      </c>
      <c r="C21" s="1">
        <f t="shared" si="0"/>
        <v>-2.0653379304491006E-3</v>
      </c>
    </row>
    <row r="22" spans="1:3">
      <c r="A22" s="3">
        <v>8.3585941499999996E-4</v>
      </c>
      <c r="C22" s="1">
        <f t="shared" si="0"/>
        <v>6.9011753455089939E-4</v>
      </c>
    </row>
    <row r="23" spans="1:3">
      <c r="A23" s="3">
        <v>8.3585941499999996E-4</v>
      </c>
      <c r="C23" s="1">
        <f t="shared" si="0"/>
        <v>6.9011753455089939E-4</v>
      </c>
    </row>
    <row r="24" spans="1:3">
      <c r="A24" s="3">
        <v>3.23039209E-3</v>
      </c>
      <c r="C24" s="1">
        <f t="shared" si="0"/>
        <v>3.0846502095508992E-3</v>
      </c>
    </row>
    <row r="25" spans="1:3">
      <c r="A25" s="3">
        <v>4.4276584300000001E-3</v>
      </c>
      <c r="C25" s="1">
        <f t="shared" si="0"/>
        <v>4.2819165495508998E-3</v>
      </c>
    </row>
    <row r="26" spans="1:3">
      <c r="A26" s="3">
        <v>1.1703968400000001E-3</v>
      </c>
      <c r="C26" s="1">
        <f t="shared" si="0"/>
        <v>1.0246549595508995E-3</v>
      </c>
    </row>
    <row r="27" spans="1:3">
      <c r="A27" s="3">
        <v>4.7493662700000001E-4</v>
      </c>
      <c r="C27" s="1">
        <f t="shared" si="0"/>
        <v>3.2919474655089943E-4</v>
      </c>
    </row>
    <row r="28" spans="1:3">
      <c r="A28" s="3">
        <v>-7.2232971200000004E-4</v>
      </c>
      <c r="C28" s="1">
        <f t="shared" si="0"/>
        <v>-8.6807159244910062E-4</v>
      </c>
    </row>
    <row r="29" spans="1:3">
      <c r="A29" s="3">
        <v>-2.0868647599999999E-3</v>
      </c>
      <c r="C29" s="1">
        <f t="shared" si="0"/>
        <v>-2.2326066404491007E-3</v>
      </c>
    </row>
    <row r="30" spans="1:3">
      <c r="A30" s="3">
        <v>-1.0568671300000001E-3</v>
      </c>
      <c r="C30" s="1">
        <f t="shared" si="0"/>
        <v>-1.2026090104491007E-3</v>
      </c>
    </row>
    <row r="31" spans="1:3">
      <c r="A31" s="3">
        <v>4.7493662700000001E-4</v>
      </c>
      <c r="C31" s="1">
        <f t="shared" si="0"/>
        <v>3.2919474655089943E-4</v>
      </c>
    </row>
    <row r="32" spans="1:3">
      <c r="A32" s="3">
        <v>-5.28675634E-4</v>
      </c>
      <c r="C32" s="1">
        <f t="shared" si="0"/>
        <v>-6.7441751444910058E-4</v>
      </c>
    </row>
    <row r="33" spans="1:3">
      <c r="A33" s="3">
        <v>1.0295134899999999E-3</v>
      </c>
      <c r="C33" s="1">
        <f t="shared" si="0"/>
        <v>8.8377160955089933E-4</v>
      </c>
    </row>
    <row r="34" spans="1:3">
      <c r="A34" s="3">
        <v>2.3676631700000001E-3</v>
      </c>
      <c r="C34" s="1">
        <f t="shared" si="0"/>
        <v>2.2219212895508993E-3</v>
      </c>
    </row>
    <row r="35" spans="1:3">
      <c r="A35" s="3">
        <v>-1.91959605E-3</v>
      </c>
      <c r="C35" s="1">
        <f t="shared" si="0"/>
        <v>-2.0653379304491006E-3</v>
      </c>
    </row>
    <row r="36" spans="1:3">
      <c r="A36" s="3">
        <v>-4.5077828100000003E-3</v>
      </c>
      <c r="C36" s="1">
        <f t="shared" si="0"/>
        <v>-4.6535246904491007E-3</v>
      </c>
    </row>
    <row r="37" spans="1:3">
      <c r="A37" s="3">
        <v>-8.8959842199999996E-4</v>
      </c>
      <c r="C37" s="1">
        <f t="shared" si="0"/>
        <v>-1.0353403024491005E-3</v>
      </c>
    </row>
    <row r="38" spans="1:3">
      <c r="A38" s="3">
        <v>6.6859070500000005E-4</v>
      </c>
      <c r="C38" s="1">
        <f t="shared" si="0"/>
        <v>5.2284882455089947E-4</v>
      </c>
    </row>
    <row r="39" spans="1:3">
      <c r="A39" s="3">
        <v>-2.6869503399999999E-5</v>
      </c>
      <c r="C39" s="1">
        <f t="shared" si="0"/>
        <v>-1.7261138384910059E-4</v>
      </c>
    </row>
    <row r="40" spans="1:3">
      <c r="A40" s="3">
        <v>-1.7523273400000001E-3</v>
      </c>
      <c r="C40" s="1">
        <f t="shared" si="0"/>
        <v>-1.8980692204491007E-3</v>
      </c>
    </row>
    <row r="41" spans="1:3">
      <c r="A41" s="3">
        <v>-3.8123226000000001E-3</v>
      </c>
      <c r="C41" s="1">
        <f t="shared" si="0"/>
        <v>-3.9580644804491005E-3</v>
      </c>
    </row>
    <row r="42" spans="1:3">
      <c r="A42" s="3">
        <v>-1.91959605E-3</v>
      </c>
      <c r="C42" s="1">
        <f t="shared" si="0"/>
        <v>-2.0653379304491006E-3</v>
      </c>
    </row>
    <row r="43" spans="1:3">
      <c r="A43" s="3">
        <v>-4.1468600200000004E-3</v>
      </c>
      <c r="C43" s="1">
        <f t="shared" si="0"/>
        <v>-4.2926019004491008E-3</v>
      </c>
    </row>
    <row r="44" spans="1:3">
      <c r="A44" s="3">
        <v>-1.0832525E-3</v>
      </c>
      <c r="C44" s="1">
        <f t="shared" si="0"/>
        <v>-1.2289943804491006E-3</v>
      </c>
    </row>
    <row r="45" spans="1:3">
      <c r="A45" s="3">
        <v>1.5313196200000001E-3</v>
      </c>
      <c r="C45" s="1">
        <f t="shared" si="0"/>
        <v>1.3855777395508995E-3</v>
      </c>
    </row>
    <row r="46" spans="1:3">
      <c r="A46" s="3">
        <v>-1.58505863E-3</v>
      </c>
      <c r="C46" s="1">
        <f t="shared" si="0"/>
        <v>-1.7308005104491005E-3</v>
      </c>
    </row>
    <row r="47" spans="1:3">
      <c r="A47" s="3">
        <v>1.00312813E-3</v>
      </c>
      <c r="C47" s="1">
        <f t="shared" si="0"/>
        <v>8.5738624955089939E-4</v>
      </c>
    </row>
    <row r="48" spans="1:3">
      <c r="A48" s="3">
        <v>-3.87792292E-4</v>
      </c>
      <c r="C48" s="1">
        <f t="shared" si="0"/>
        <v>-5.3353417244910058E-4</v>
      </c>
    </row>
    <row r="49" spans="1:3">
      <c r="A49" s="3">
        <v>-8.8959842199999996E-4</v>
      </c>
      <c r="C49" s="1">
        <f t="shared" si="0"/>
        <v>-1.0353403024491005E-3</v>
      </c>
    </row>
    <row r="50" spans="1:3">
      <c r="A50" s="3">
        <v>4.7493662700000001E-4</v>
      </c>
      <c r="C50" s="1">
        <f t="shared" si="0"/>
        <v>3.2919474655089943E-4</v>
      </c>
    </row>
    <row r="51" spans="1:3">
      <c r="A51" s="3">
        <v>4.0931210099999999E-3</v>
      </c>
      <c r="C51" s="1">
        <f t="shared" si="0"/>
        <v>3.9473791295508995E-3</v>
      </c>
    </row>
    <row r="52" spans="1:3">
      <c r="A52" s="3">
        <v>-7.2232971200000004E-4</v>
      </c>
      <c r="C52" s="1">
        <f t="shared" si="0"/>
        <v>-8.6807159244910062E-4</v>
      </c>
    </row>
    <row r="53" spans="1:3">
      <c r="A53" s="3">
        <v>3.3976608000000001E-3</v>
      </c>
      <c r="C53" s="1">
        <f t="shared" si="0"/>
        <v>3.2519189195508993E-3</v>
      </c>
    </row>
    <row r="54" spans="1:3">
      <c r="A54" s="3">
        <v>-5.2032430099999997E-3</v>
      </c>
      <c r="C54" s="1">
        <f t="shared" si="0"/>
        <v>-5.3489848904491001E-3</v>
      </c>
    </row>
    <row r="55" spans="1:3">
      <c r="A55" s="3">
        <v>1.4039920699999999E-4</v>
      </c>
      <c r="C55" s="1">
        <f t="shared" si="0"/>
        <v>-5.3426734491006074E-6</v>
      </c>
    </row>
    <row r="56" spans="1:3">
      <c r="A56" s="3">
        <v>4.7493662700000001E-4</v>
      </c>
      <c r="C56" s="1">
        <f t="shared" si="0"/>
        <v>3.2919474655089943E-4</v>
      </c>
    </row>
    <row r="57" spans="1:3">
      <c r="A57" s="3">
        <v>-1.9459814199999999E-3</v>
      </c>
      <c r="C57" s="1">
        <f t="shared" si="0"/>
        <v>-2.0917233004491007E-3</v>
      </c>
    </row>
    <row r="58" spans="1:3">
      <c r="A58" s="3">
        <v>-1.58505863E-3</v>
      </c>
      <c r="C58" s="1">
        <f t="shared" si="0"/>
        <v>-1.7308005104491005E-3</v>
      </c>
    </row>
    <row r="59" spans="1:3">
      <c r="A59" s="3">
        <v>-8.8959842199999996E-4</v>
      </c>
      <c r="C59" s="1">
        <f t="shared" si="0"/>
        <v>-1.0353403024491005E-3</v>
      </c>
    </row>
    <row r="60" spans="1:3">
      <c r="A60" s="3">
        <v>-1.7523273400000001E-3</v>
      </c>
      <c r="C60" s="1">
        <f t="shared" si="0"/>
        <v>-1.8980692204491007E-3</v>
      </c>
    </row>
    <row r="61" spans="1:3">
      <c r="A61" s="3">
        <v>-1.9413821299999999E-4</v>
      </c>
      <c r="C61" s="1">
        <f t="shared" si="0"/>
        <v>-3.398800934491006E-4</v>
      </c>
    </row>
    <row r="62" spans="1:3">
      <c r="A62" s="3">
        <v>1.8658570399999999E-3</v>
      </c>
      <c r="C62" s="1">
        <f t="shared" si="0"/>
        <v>1.7201151595508993E-3</v>
      </c>
    </row>
    <row r="63" spans="1:3">
      <c r="A63" s="3">
        <v>2.5613172499999999E-3</v>
      </c>
      <c r="C63" s="1">
        <f t="shared" si="0"/>
        <v>2.4155753695508991E-3</v>
      </c>
    </row>
    <row r="64" spans="1:3">
      <c r="A64" s="3">
        <v>4.4540437999999998E-3</v>
      </c>
      <c r="C64" s="1">
        <f t="shared" si="0"/>
        <v>4.3083019195508995E-3</v>
      </c>
    </row>
    <row r="65" spans="1:3">
      <c r="A65" s="3">
        <v>-5.5506100200000002E-4</v>
      </c>
      <c r="C65" s="1">
        <f t="shared" si="0"/>
        <v>-7.008028824491006E-4</v>
      </c>
    </row>
    <row r="66" spans="1:3">
      <c r="A66" s="3">
        <v>1.4039920699999999E-4</v>
      </c>
      <c r="C66" s="1">
        <f t="shared" si="0"/>
        <v>-5.3426734491006074E-6</v>
      </c>
    </row>
    <row r="67" spans="1:3">
      <c r="A67" s="3">
        <v>2.72858596E-3</v>
      </c>
      <c r="C67" s="1">
        <f t="shared" ref="C67:C130" si="1">A67-$B$2</f>
        <v>2.5828440795508992E-3</v>
      </c>
    </row>
    <row r="68" spans="1:3">
      <c r="A68" s="3">
        <v>3.4240461699999998E-3</v>
      </c>
      <c r="C68" s="1">
        <f t="shared" si="1"/>
        <v>3.278304289550899E-3</v>
      </c>
    </row>
    <row r="69" spans="1:3">
      <c r="A69" s="3">
        <v>-1.91959605E-3</v>
      </c>
      <c r="C69" s="1">
        <f t="shared" si="1"/>
        <v>-2.0653379304491006E-3</v>
      </c>
    </row>
    <row r="70" spans="1:3">
      <c r="A70" s="3">
        <v>-1.22413584E-3</v>
      </c>
      <c r="C70" s="1">
        <f t="shared" si="1"/>
        <v>-1.3698777204491006E-3</v>
      </c>
    </row>
    <row r="71" spans="1:3">
      <c r="A71" s="3">
        <v>1.4039920699999999E-4</v>
      </c>
      <c r="C71" s="1">
        <f t="shared" si="1"/>
        <v>-5.3426734491006074E-6</v>
      </c>
    </row>
    <row r="72" spans="1:3">
      <c r="A72" s="3">
        <v>-6.9023154799999998E-3</v>
      </c>
      <c r="C72" s="1">
        <f t="shared" si="1"/>
        <v>-7.0480573604491002E-3</v>
      </c>
    </row>
    <row r="73" spans="1:3">
      <c r="A73" s="3">
        <v>-2.9495936799999998E-3</v>
      </c>
      <c r="C73" s="1">
        <f t="shared" si="1"/>
        <v>-3.0953355604491006E-3</v>
      </c>
    </row>
    <row r="74" spans="1:3">
      <c r="A74" s="3">
        <v>-2.2805188400000002E-3</v>
      </c>
      <c r="C74" s="1">
        <f t="shared" si="1"/>
        <v>-2.4262607204491009E-3</v>
      </c>
    </row>
    <row r="75" spans="1:3">
      <c r="A75" s="3">
        <v>-3.1432477600000001E-3</v>
      </c>
      <c r="C75" s="1">
        <f t="shared" si="1"/>
        <v>-3.2889896404491008E-3</v>
      </c>
    </row>
    <row r="76" spans="1:3">
      <c r="A76" s="3">
        <v>-1.9413821299999999E-4</v>
      </c>
      <c r="C76" s="1">
        <f t="shared" si="1"/>
        <v>-3.398800934491006E-4</v>
      </c>
    </row>
    <row r="77" spans="1:3">
      <c r="A77" s="3">
        <v>3.08950875E-3</v>
      </c>
      <c r="C77" s="1">
        <f t="shared" si="1"/>
        <v>2.9437668695508992E-3</v>
      </c>
    </row>
    <row r="78" spans="1:3">
      <c r="A78" s="3">
        <v>1.5049342599999999E-3</v>
      </c>
      <c r="C78" s="1">
        <f t="shared" si="1"/>
        <v>1.3591923795508993E-3</v>
      </c>
    </row>
    <row r="79" spans="1:3">
      <c r="A79" s="3">
        <v>1.00312813E-3</v>
      </c>
      <c r="C79" s="1">
        <f t="shared" si="1"/>
        <v>8.5738624955089939E-4</v>
      </c>
    </row>
    <row r="80" spans="1:3">
      <c r="A80" s="3">
        <v>4.7493662700000001E-4</v>
      </c>
      <c r="C80" s="1">
        <f t="shared" si="1"/>
        <v>3.2919474655089943E-4</v>
      </c>
    </row>
    <row r="81" spans="1:3">
      <c r="A81" s="3">
        <v>-3.1168623899999999E-3</v>
      </c>
      <c r="C81" s="1">
        <f t="shared" si="1"/>
        <v>-3.2626042704491007E-3</v>
      </c>
    </row>
    <row r="82" spans="1:3">
      <c r="A82" s="3">
        <v>5.0132199500000003E-4</v>
      </c>
      <c r="C82" s="1">
        <f t="shared" si="1"/>
        <v>3.5558011455089945E-4</v>
      </c>
    </row>
    <row r="83" spans="1:3">
      <c r="A83" s="3">
        <v>1.33766555E-3</v>
      </c>
      <c r="C83" s="1">
        <f t="shared" si="1"/>
        <v>1.1919236695508994E-3</v>
      </c>
    </row>
    <row r="84" spans="1:3">
      <c r="A84" s="3">
        <v>3.0631233799999998E-3</v>
      </c>
      <c r="C84" s="1">
        <f t="shared" si="1"/>
        <v>2.9173814995508991E-3</v>
      </c>
    </row>
    <row r="85" spans="1:3">
      <c r="A85" s="3">
        <v>1.33766555E-3</v>
      </c>
      <c r="C85" s="1">
        <f t="shared" si="1"/>
        <v>1.1919236695508994E-3</v>
      </c>
    </row>
    <row r="86" spans="1:3">
      <c r="A86" s="3">
        <v>1.8658570399999999E-3</v>
      </c>
      <c r="C86" s="1">
        <f t="shared" si="1"/>
        <v>1.7201151595508993E-3</v>
      </c>
    </row>
    <row r="87" spans="1:3">
      <c r="A87" s="3">
        <v>3.23039209E-3</v>
      </c>
      <c r="C87" s="1">
        <f t="shared" si="1"/>
        <v>3.0846502095508992E-3</v>
      </c>
    </row>
    <row r="88" spans="1:3">
      <c r="A88" s="3">
        <v>-5.28675634E-4</v>
      </c>
      <c r="C88" s="1">
        <f t="shared" si="1"/>
        <v>-6.7441751444910058E-4</v>
      </c>
    </row>
    <row r="89" spans="1:3">
      <c r="A89" s="3">
        <v>2.5349318800000002E-3</v>
      </c>
      <c r="C89" s="1">
        <f t="shared" si="1"/>
        <v>2.3891899995508994E-3</v>
      </c>
    </row>
    <row r="90" spans="1:3">
      <c r="A90" s="3">
        <v>1.1967822E-3</v>
      </c>
      <c r="C90" s="1">
        <f t="shared" si="1"/>
        <v>1.0510403195508995E-3</v>
      </c>
    </row>
    <row r="91" spans="1:3">
      <c r="A91" s="3">
        <v>2.0331257499999998E-3</v>
      </c>
      <c r="C91" s="1">
        <f t="shared" si="1"/>
        <v>1.8873838695508992E-3</v>
      </c>
    </row>
    <row r="92" spans="1:3">
      <c r="A92" s="3">
        <v>2.0331257499999998E-3</v>
      </c>
      <c r="C92" s="1">
        <f t="shared" si="1"/>
        <v>1.8873838695508992E-3</v>
      </c>
    </row>
    <row r="93" spans="1:3">
      <c r="A93" s="3">
        <v>-3.6140692399999998E-4</v>
      </c>
      <c r="C93" s="1">
        <f t="shared" si="1"/>
        <v>-5.0714880444910056E-4</v>
      </c>
    </row>
    <row r="94" spans="1:3">
      <c r="A94" s="3">
        <v>-4.1468600200000004E-3</v>
      </c>
      <c r="C94" s="1">
        <f t="shared" si="1"/>
        <v>-4.2926019004491008E-3</v>
      </c>
    </row>
    <row r="95" spans="1:3">
      <c r="A95" s="3">
        <v>-8.8959842199999996E-4</v>
      </c>
      <c r="C95" s="1">
        <f t="shared" si="1"/>
        <v>-1.0353403024491005E-3</v>
      </c>
    </row>
    <row r="96" spans="1:3">
      <c r="A96" s="3">
        <v>4.7493662700000001E-4</v>
      </c>
      <c r="C96" s="1">
        <f t="shared" si="1"/>
        <v>3.2919474655089943E-4</v>
      </c>
    </row>
    <row r="97" spans="1:3">
      <c r="A97" s="3">
        <v>5.0132199500000003E-4</v>
      </c>
      <c r="C97" s="1">
        <f t="shared" si="1"/>
        <v>3.5558011455089945E-4</v>
      </c>
    </row>
    <row r="98" spans="1:3">
      <c r="A98" s="3">
        <v>1.69858833E-3</v>
      </c>
      <c r="C98" s="1">
        <f t="shared" si="1"/>
        <v>1.5528464495508994E-3</v>
      </c>
    </row>
    <row r="99" spans="1:3">
      <c r="A99" s="3">
        <v>3.9258523000000002E-3</v>
      </c>
      <c r="C99" s="1">
        <f t="shared" si="1"/>
        <v>3.7801104195508994E-3</v>
      </c>
    </row>
    <row r="100" spans="1:3">
      <c r="A100" s="3">
        <v>-1.91959605E-3</v>
      </c>
      <c r="C100" s="1">
        <f t="shared" si="1"/>
        <v>-2.0653379304491006E-3</v>
      </c>
    </row>
    <row r="101" spans="1:3">
      <c r="A101" s="3">
        <v>-8.8959842199999996E-4</v>
      </c>
      <c r="C101" s="1">
        <f t="shared" si="1"/>
        <v>-1.0353403024491005E-3</v>
      </c>
    </row>
    <row r="102" spans="1:3">
      <c r="A102" s="3">
        <v>2.0331257499999998E-3</v>
      </c>
      <c r="C102" s="1">
        <f t="shared" si="1"/>
        <v>1.8873838695508992E-3</v>
      </c>
    </row>
    <row r="103" spans="1:3">
      <c r="A103" s="3">
        <v>2.8958546700000001E-3</v>
      </c>
      <c r="C103" s="1">
        <f t="shared" si="1"/>
        <v>2.7501127895508994E-3</v>
      </c>
    </row>
    <row r="104" spans="1:3">
      <c r="A104" s="3">
        <v>1.5049342599999999E-3</v>
      </c>
      <c r="C104" s="1">
        <f t="shared" si="1"/>
        <v>1.3591923795508993E-3</v>
      </c>
    </row>
    <row r="105" spans="1:3">
      <c r="A105" s="3">
        <v>-2.61505626E-3</v>
      </c>
      <c r="C105" s="1">
        <f t="shared" si="1"/>
        <v>-2.7607981404491008E-3</v>
      </c>
    </row>
    <row r="106" spans="1:3">
      <c r="A106" s="3">
        <v>-3.64505389E-3</v>
      </c>
      <c r="C106" s="1">
        <f t="shared" si="1"/>
        <v>-3.7907957704491008E-3</v>
      </c>
    </row>
    <row r="107" spans="1:3">
      <c r="A107" s="3">
        <v>1.00312813E-3</v>
      </c>
      <c r="C107" s="1">
        <f t="shared" si="1"/>
        <v>8.5738624955089939E-4</v>
      </c>
    </row>
    <row r="108" spans="1:3">
      <c r="A108" s="3">
        <v>-1.2505212099999999E-3</v>
      </c>
      <c r="C108" s="1">
        <f t="shared" si="1"/>
        <v>-1.3962630904491005E-3</v>
      </c>
    </row>
    <row r="109" spans="1:3">
      <c r="A109" s="3">
        <v>2.3940485400000002E-3</v>
      </c>
      <c r="C109" s="1">
        <f t="shared" si="1"/>
        <v>2.2483066595508994E-3</v>
      </c>
    </row>
    <row r="110" spans="1:3">
      <c r="A110" s="3">
        <v>3.23039209E-3</v>
      </c>
      <c r="C110" s="1">
        <f t="shared" si="1"/>
        <v>3.0846502095508992E-3</v>
      </c>
    </row>
    <row r="111" spans="1:3">
      <c r="A111" s="3">
        <v>2.3676631700000001E-3</v>
      </c>
      <c r="C111" s="1">
        <f t="shared" si="1"/>
        <v>2.2219212895508993E-3</v>
      </c>
    </row>
    <row r="112" spans="1:3">
      <c r="A112" s="3">
        <v>-2.0868647599999999E-3</v>
      </c>
      <c r="C112" s="1">
        <f t="shared" si="1"/>
        <v>-2.2326066404491007E-3</v>
      </c>
    </row>
    <row r="113" spans="1:3">
      <c r="A113" s="3">
        <v>-1.72594197E-3</v>
      </c>
      <c r="C113" s="1">
        <f t="shared" si="1"/>
        <v>-1.8716838504491005E-3</v>
      </c>
    </row>
    <row r="114" spans="1:3">
      <c r="A114" s="3">
        <v>3.23039209E-3</v>
      </c>
      <c r="C114" s="1">
        <f t="shared" si="1"/>
        <v>3.0846502095508992E-3</v>
      </c>
    </row>
    <row r="115" spans="1:3">
      <c r="A115" s="3">
        <v>5.0132199500000003E-4</v>
      </c>
      <c r="C115" s="1">
        <f t="shared" si="1"/>
        <v>3.5558011455089945E-4</v>
      </c>
    </row>
    <row r="116" spans="1:3">
      <c r="A116" s="3">
        <v>-8.8959842199999996E-4</v>
      </c>
      <c r="C116" s="1">
        <f t="shared" si="1"/>
        <v>-1.0353403024491005E-3</v>
      </c>
    </row>
    <row r="117" spans="1:3">
      <c r="A117" s="3">
        <v>4.2603897199999996E-3</v>
      </c>
      <c r="C117" s="1">
        <f t="shared" si="1"/>
        <v>4.1146478395508992E-3</v>
      </c>
    </row>
    <row r="118" spans="1:3">
      <c r="A118" s="3">
        <v>-2.7823249700000001E-3</v>
      </c>
      <c r="C118" s="1">
        <f t="shared" si="1"/>
        <v>-2.9280668504491009E-3</v>
      </c>
    </row>
    <row r="119" spans="1:3">
      <c r="A119" s="3">
        <v>1.4039920699999999E-4</v>
      </c>
      <c r="C119" s="1">
        <f t="shared" si="1"/>
        <v>-5.3426734491006074E-6</v>
      </c>
    </row>
    <row r="120" spans="1:3">
      <c r="A120" s="3">
        <v>2.2003944599999999E-3</v>
      </c>
      <c r="C120" s="1">
        <f t="shared" si="1"/>
        <v>2.0546525795508992E-3</v>
      </c>
    </row>
    <row r="121" spans="1:3">
      <c r="A121" s="3">
        <v>2.2003944599999999E-3</v>
      </c>
      <c r="C121" s="1">
        <f t="shared" si="1"/>
        <v>2.0546525795508992E-3</v>
      </c>
    </row>
    <row r="122" spans="1:3">
      <c r="A122" s="3">
        <v>3.0631233799999998E-3</v>
      </c>
      <c r="C122" s="1">
        <f t="shared" si="1"/>
        <v>2.9173814995508991E-3</v>
      </c>
    </row>
    <row r="123" spans="1:3">
      <c r="A123" s="3">
        <v>2.72858596E-3</v>
      </c>
      <c r="C123" s="1">
        <f t="shared" si="1"/>
        <v>2.5828440795508992E-3</v>
      </c>
    </row>
    <row r="124" spans="1:3">
      <c r="A124" s="3">
        <v>-1.91959605E-3</v>
      </c>
      <c r="C124" s="1">
        <f t="shared" si="1"/>
        <v>-2.0653379304491006E-3</v>
      </c>
    </row>
    <row r="125" spans="1:3">
      <c r="A125" s="3">
        <v>-2.6869503399999999E-5</v>
      </c>
      <c r="C125" s="1">
        <f t="shared" si="1"/>
        <v>-1.7261138384910059E-4</v>
      </c>
    </row>
    <row r="126" spans="1:3">
      <c r="A126" s="3">
        <v>-1.2505212099999999E-3</v>
      </c>
      <c r="C126" s="1">
        <f t="shared" si="1"/>
        <v>-1.3962630904491005E-3</v>
      </c>
    </row>
    <row r="127" spans="1:3">
      <c r="A127" s="3">
        <v>3.75858359E-3</v>
      </c>
      <c r="C127" s="1">
        <f t="shared" si="1"/>
        <v>3.6128417095508993E-3</v>
      </c>
    </row>
    <row r="128" spans="1:3">
      <c r="A128" s="3">
        <v>-1.9413821299999999E-4</v>
      </c>
      <c r="C128" s="1">
        <f t="shared" si="1"/>
        <v>-3.398800934491006E-4</v>
      </c>
    </row>
    <row r="129" spans="1:3">
      <c r="A129" s="3">
        <v>8.0947404700000005E-4</v>
      </c>
      <c r="C129" s="1">
        <f t="shared" si="1"/>
        <v>6.6373216655089948E-4</v>
      </c>
    </row>
    <row r="130" spans="1:3">
      <c r="A130" s="3">
        <v>-1.22413584E-3</v>
      </c>
      <c r="C130" s="1">
        <f t="shared" si="1"/>
        <v>-1.3698777204491006E-3</v>
      </c>
    </row>
    <row r="131" spans="1:3">
      <c r="A131" s="3">
        <v>-3.1168623899999999E-3</v>
      </c>
      <c r="C131" s="1">
        <f t="shared" ref="C131:C194" si="2">A131-$B$2</f>
        <v>-3.2626042704491007E-3</v>
      </c>
    </row>
    <row r="132" spans="1:3">
      <c r="A132" s="3">
        <v>-5.5506100200000002E-4</v>
      </c>
      <c r="C132" s="1">
        <f t="shared" si="2"/>
        <v>-7.008028824491006E-4</v>
      </c>
    </row>
    <row r="133" spans="1:3">
      <c r="A133" s="3">
        <v>-2.25413347E-3</v>
      </c>
      <c r="C133" s="1">
        <f t="shared" si="2"/>
        <v>-2.3998753504491008E-3</v>
      </c>
    </row>
    <row r="134" spans="1:3">
      <c r="A134" s="3">
        <v>-7.2232971200000004E-4</v>
      </c>
      <c r="C134" s="1">
        <f t="shared" si="2"/>
        <v>-8.6807159244910062E-4</v>
      </c>
    </row>
    <row r="135" spans="1:3">
      <c r="A135" s="3">
        <v>4.7885812200000001E-3</v>
      </c>
      <c r="C135" s="1">
        <f t="shared" si="2"/>
        <v>4.6428393395508997E-3</v>
      </c>
    </row>
    <row r="136" spans="1:3">
      <c r="A136" s="3">
        <v>3.5913148799999999E-3</v>
      </c>
      <c r="C136" s="1">
        <f t="shared" si="2"/>
        <v>3.4455729995508991E-3</v>
      </c>
    </row>
    <row r="137" spans="1:3">
      <c r="A137" s="3">
        <v>3.5913148799999999E-3</v>
      </c>
      <c r="C137" s="1">
        <f t="shared" si="2"/>
        <v>3.4455729995508991E-3</v>
      </c>
    </row>
    <row r="138" spans="1:3">
      <c r="A138" s="3">
        <v>2.3676631700000001E-3</v>
      </c>
      <c r="C138" s="1">
        <f t="shared" si="2"/>
        <v>2.2219212895508993E-3</v>
      </c>
    </row>
    <row r="139" spans="1:3">
      <c r="A139" s="3">
        <v>-2.2052358200000001E-4</v>
      </c>
      <c r="C139" s="1">
        <f t="shared" si="2"/>
        <v>-3.6626546244910061E-4</v>
      </c>
    </row>
    <row r="140" spans="1:3">
      <c r="A140" s="3">
        <v>1.5313196200000001E-3</v>
      </c>
      <c r="C140" s="1">
        <f t="shared" si="2"/>
        <v>1.3855777395508995E-3</v>
      </c>
    </row>
    <row r="141" spans="1:3">
      <c r="A141" s="3">
        <v>1.69858833E-3</v>
      </c>
      <c r="C141" s="1">
        <f t="shared" si="2"/>
        <v>1.5528464495508994E-3</v>
      </c>
    </row>
    <row r="142" spans="1:3">
      <c r="A142" s="3">
        <v>1.4039920699999999E-4</v>
      </c>
      <c r="C142" s="1">
        <f t="shared" si="2"/>
        <v>-5.3426734491006074E-6</v>
      </c>
    </row>
    <row r="143" spans="1:3">
      <c r="A143" s="3">
        <v>1.5313196200000001E-3</v>
      </c>
      <c r="C143" s="1">
        <f t="shared" si="2"/>
        <v>1.3855777395508995E-3</v>
      </c>
    </row>
    <row r="144" spans="1:3">
      <c r="A144" s="3">
        <v>-1.2505212099999999E-3</v>
      </c>
      <c r="C144" s="1">
        <f t="shared" si="2"/>
        <v>-1.3962630904491005E-3</v>
      </c>
    </row>
    <row r="145" spans="1:3">
      <c r="A145" s="3">
        <v>1.1703968400000001E-3</v>
      </c>
      <c r="C145" s="1">
        <f t="shared" si="2"/>
        <v>1.0246549595508995E-3</v>
      </c>
    </row>
    <row r="146" spans="1:3">
      <c r="A146" s="3">
        <v>-2.0868647599999999E-3</v>
      </c>
      <c r="C146" s="1">
        <f t="shared" si="2"/>
        <v>-2.2326066404491007E-3</v>
      </c>
    </row>
    <row r="147" spans="1:3">
      <c r="A147" s="3">
        <v>-1.7523273400000001E-3</v>
      </c>
      <c r="C147" s="1">
        <f t="shared" si="2"/>
        <v>-1.8980692204491007E-3</v>
      </c>
    </row>
    <row r="148" spans="1:3">
      <c r="A148" s="3">
        <v>-1.9413821299999999E-4</v>
      </c>
      <c r="C148" s="1">
        <f t="shared" si="2"/>
        <v>-3.398800934491006E-4</v>
      </c>
    </row>
    <row r="149" spans="1:3">
      <c r="A149" s="3">
        <v>1.4039920699999999E-4</v>
      </c>
      <c r="C149" s="1">
        <f t="shared" si="2"/>
        <v>-5.3426734491006074E-6</v>
      </c>
    </row>
    <row r="150" spans="1:3">
      <c r="A150" s="3">
        <v>-1.7523273400000001E-3</v>
      </c>
      <c r="C150" s="1">
        <f t="shared" si="2"/>
        <v>-1.8980692204491007E-3</v>
      </c>
    </row>
    <row r="151" spans="1:3">
      <c r="A151" s="3">
        <v>8.3585941499999996E-4</v>
      </c>
      <c r="C151" s="1">
        <f t="shared" si="2"/>
        <v>6.9011753455089939E-4</v>
      </c>
    </row>
    <row r="152" spans="1:3">
      <c r="A152" s="3">
        <v>-3.3105164700000002E-3</v>
      </c>
      <c r="C152" s="1">
        <f t="shared" si="2"/>
        <v>-3.456258350449101E-3</v>
      </c>
    </row>
    <row r="153" spans="1:3">
      <c r="A153" s="3">
        <v>2.5613172499999999E-3</v>
      </c>
      <c r="C153" s="1">
        <f t="shared" si="2"/>
        <v>2.4155753695508991E-3</v>
      </c>
    </row>
    <row r="154" spans="1:3">
      <c r="A154" s="3">
        <v>-1.0568671300000001E-3</v>
      </c>
      <c r="C154" s="1">
        <f t="shared" si="2"/>
        <v>-1.2026090104491007E-3</v>
      </c>
    </row>
    <row r="155" spans="1:3">
      <c r="A155" s="3">
        <v>3.3976608000000001E-3</v>
      </c>
      <c r="C155" s="1">
        <f t="shared" si="2"/>
        <v>3.2519189195508993E-3</v>
      </c>
    </row>
    <row r="156" spans="1:3">
      <c r="A156" s="3">
        <v>1.4039920699999999E-4</v>
      </c>
      <c r="C156" s="1">
        <f t="shared" si="2"/>
        <v>-5.3426734491006074E-6</v>
      </c>
    </row>
    <row r="157" spans="1:3">
      <c r="A157" s="3">
        <v>-1.7523273400000001E-3</v>
      </c>
      <c r="C157" s="1">
        <f t="shared" si="2"/>
        <v>-1.8980692204491007E-3</v>
      </c>
    </row>
    <row r="158" spans="1:3">
      <c r="A158" s="3">
        <v>-1.91959605E-3</v>
      </c>
      <c r="C158" s="1">
        <f t="shared" si="2"/>
        <v>-2.0653379304491006E-3</v>
      </c>
    </row>
    <row r="159" spans="1:3">
      <c r="A159" s="3">
        <v>4.9558499299999998E-3</v>
      </c>
      <c r="C159" s="1">
        <f t="shared" si="2"/>
        <v>4.8101080495508994E-3</v>
      </c>
    </row>
    <row r="160" spans="1:3">
      <c r="A160" s="3">
        <v>-1.77871271E-3</v>
      </c>
      <c r="C160" s="1">
        <f t="shared" si="2"/>
        <v>-1.9244545904491006E-3</v>
      </c>
    </row>
    <row r="161" spans="1:3">
      <c r="A161" s="3">
        <v>-2.6869503399999999E-5</v>
      </c>
      <c r="C161" s="1">
        <f t="shared" si="2"/>
        <v>-1.7261138384910059E-4</v>
      </c>
    </row>
    <row r="162" spans="1:3">
      <c r="A162" s="3">
        <v>-2.0868647599999999E-3</v>
      </c>
      <c r="C162" s="1">
        <f t="shared" si="2"/>
        <v>-2.2326066404491007E-3</v>
      </c>
    </row>
    <row r="163" spans="1:3">
      <c r="A163" s="3">
        <v>-1.58505863E-3</v>
      </c>
      <c r="C163" s="1">
        <f t="shared" si="2"/>
        <v>-1.7308005104491005E-3</v>
      </c>
    </row>
    <row r="164" spans="1:3">
      <c r="A164" s="3">
        <v>3.0631233799999998E-3</v>
      </c>
      <c r="C164" s="1">
        <f t="shared" si="2"/>
        <v>2.9173814995508991E-3</v>
      </c>
    </row>
    <row r="165" spans="1:3">
      <c r="A165" s="3">
        <v>1.1703968400000001E-3</v>
      </c>
      <c r="C165" s="1">
        <f t="shared" si="2"/>
        <v>1.0246549595508995E-3</v>
      </c>
    </row>
    <row r="166" spans="1:3">
      <c r="A166" s="3">
        <v>-2.0868647599999999E-3</v>
      </c>
      <c r="C166" s="1">
        <f t="shared" si="2"/>
        <v>-2.2326066404491007E-3</v>
      </c>
    </row>
    <row r="167" spans="1:3">
      <c r="A167" s="3">
        <v>1.33766555E-3</v>
      </c>
      <c r="C167" s="1">
        <f t="shared" si="2"/>
        <v>1.1919236695508994E-3</v>
      </c>
    </row>
    <row r="168" spans="1:3">
      <c r="A168" s="3">
        <v>1.1703968400000001E-3</v>
      </c>
      <c r="C168" s="1">
        <f t="shared" si="2"/>
        <v>1.0246549595508995E-3</v>
      </c>
    </row>
    <row r="169" spans="1:3">
      <c r="A169" s="3">
        <v>-4.1732453900000001E-3</v>
      </c>
      <c r="C169" s="1">
        <f t="shared" si="2"/>
        <v>-4.3189872704491004E-3</v>
      </c>
    </row>
    <row r="170" spans="1:3">
      <c r="A170" s="3">
        <v>-2.2805188400000002E-3</v>
      </c>
      <c r="C170" s="1">
        <f t="shared" si="2"/>
        <v>-2.4262607204491009E-3</v>
      </c>
    </row>
    <row r="171" spans="1:3">
      <c r="A171" s="3">
        <v>-3.6140692399999998E-4</v>
      </c>
      <c r="C171" s="1">
        <f t="shared" si="2"/>
        <v>-5.0714880444910056E-4</v>
      </c>
    </row>
    <row r="172" spans="1:3">
      <c r="A172" s="3">
        <v>-1.7523273400000001E-3</v>
      </c>
      <c r="C172" s="1">
        <f t="shared" si="2"/>
        <v>-1.8980692204491007E-3</v>
      </c>
    </row>
    <row r="173" spans="1:3">
      <c r="A173" s="3">
        <v>-1.41778992E-3</v>
      </c>
      <c r="C173" s="1">
        <f t="shared" si="2"/>
        <v>-1.5635318004491006E-3</v>
      </c>
    </row>
    <row r="174" spans="1:3">
      <c r="A174" s="3">
        <v>1.33766555E-3</v>
      </c>
      <c r="C174" s="1">
        <f t="shared" si="2"/>
        <v>1.1919236695508994E-3</v>
      </c>
    </row>
    <row r="175" spans="1:3">
      <c r="A175" s="3">
        <v>-2.0868647599999999E-3</v>
      </c>
      <c r="C175" s="1">
        <f t="shared" si="2"/>
        <v>-2.2326066404491007E-3</v>
      </c>
    </row>
    <row r="176" spans="1:3">
      <c r="A176" s="3">
        <v>3.9258523000000002E-3</v>
      </c>
      <c r="C176" s="1">
        <f t="shared" si="2"/>
        <v>3.7801104195508994E-3</v>
      </c>
    </row>
    <row r="177" spans="1:3">
      <c r="A177" s="3">
        <v>4.4540437999999998E-3</v>
      </c>
      <c r="C177" s="1">
        <f t="shared" si="2"/>
        <v>4.3083019195508995E-3</v>
      </c>
    </row>
    <row r="178" spans="1:3">
      <c r="A178" s="3">
        <v>-2.2052358200000001E-4</v>
      </c>
      <c r="C178" s="1">
        <f t="shared" si="2"/>
        <v>-3.6626546244910061E-4</v>
      </c>
    </row>
    <row r="179" spans="1:3">
      <c r="A179" s="3">
        <v>-7.2232971200000004E-4</v>
      </c>
      <c r="C179" s="1">
        <f t="shared" si="2"/>
        <v>-8.6807159244910062E-4</v>
      </c>
    </row>
    <row r="180" spans="1:3">
      <c r="A180" s="3">
        <v>5.3167727199999997E-3</v>
      </c>
      <c r="C180" s="1">
        <f t="shared" si="2"/>
        <v>5.1710308395508994E-3</v>
      </c>
    </row>
    <row r="181" spans="1:3">
      <c r="A181" s="3">
        <v>2.7022005899999999E-3</v>
      </c>
      <c r="C181" s="1">
        <f t="shared" si="2"/>
        <v>2.5564587095508991E-3</v>
      </c>
    </row>
    <row r="182" spans="1:3">
      <c r="A182" s="3">
        <v>-3.4777851799999999E-3</v>
      </c>
      <c r="C182" s="1">
        <f t="shared" si="2"/>
        <v>-3.6235270604491007E-3</v>
      </c>
    </row>
    <row r="183" spans="1:3">
      <c r="A183" s="3">
        <v>-2.11325013E-3</v>
      </c>
      <c r="C183" s="1">
        <f t="shared" si="2"/>
        <v>-2.2589920104491008E-3</v>
      </c>
    </row>
    <row r="184" spans="1:3">
      <c r="A184" s="3">
        <v>8.3585941499999996E-4</v>
      </c>
      <c r="C184" s="1">
        <f t="shared" si="2"/>
        <v>6.9011753455089939E-4</v>
      </c>
    </row>
    <row r="185" spans="1:3">
      <c r="A185" s="3">
        <v>4.7493662700000001E-4</v>
      </c>
      <c r="C185" s="1">
        <f t="shared" si="2"/>
        <v>3.2919474655089943E-4</v>
      </c>
    </row>
    <row r="186" spans="1:3">
      <c r="A186" s="3">
        <v>1.1703968400000001E-3</v>
      </c>
      <c r="C186" s="1">
        <f t="shared" si="2"/>
        <v>1.0246549595508995E-3</v>
      </c>
    </row>
    <row r="187" spans="1:3">
      <c r="A187" s="3">
        <v>1.1703968400000001E-3</v>
      </c>
      <c r="C187" s="1">
        <f t="shared" si="2"/>
        <v>1.0246549595508995E-3</v>
      </c>
    </row>
    <row r="188" spans="1:3">
      <c r="A188" s="3">
        <v>-1.22413584E-3</v>
      </c>
      <c r="C188" s="1">
        <f t="shared" si="2"/>
        <v>-1.3698777204491006E-3</v>
      </c>
    </row>
    <row r="189" spans="1:3">
      <c r="A189" s="3">
        <v>-8.8959842199999996E-4</v>
      </c>
      <c r="C189" s="1">
        <f t="shared" si="2"/>
        <v>-1.0353403024491005E-3</v>
      </c>
    </row>
    <row r="190" spans="1:3">
      <c r="A190" s="3">
        <v>6.6859070500000005E-4</v>
      </c>
      <c r="C190" s="1">
        <f t="shared" si="2"/>
        <v>5.2284882455089947E-4</v>
      </c>
    </row>
    <row r="191" spans="1:3">
      <c r="A191" s="3">
        <v>1.00312813E-3</v>
      </c>
      <c r="C191" s="1">
        <f t="shared" si="2"/>
        <v>8.5738624955089939E-4</v>
      </c>
    </row>
    <row r="192" spans="1:3">
      <c r="A192" s="3">
        <v>-9.1598378999999998E-4</v>
      </c>
      <c r="C192" s="1">
        <f t="shared" si="2"/>
        <v>-1.0617256704491007E-3</v>
      </c>
    </row>
    <row r="193" spans="1:3">
      <c r="A193" s="3">
        <v>3.75858359E-3</v>
      </c>
      <c r="C193" s="1">
        <f t="shared" si="2"/>
        <v>3.6128417095508993E-3</v>
      </c>
    </row>
    <row r="194" spans="1:3">
      <c r="A194" s="3">
        <v>-3.1168623899999999E-3</v>
      </c>
      <c r="C194" s="1">
        <f t="shared" si="2"/>
        <v>-3.2626042704491007E-3</v>
      </c>
    </row>
    <row r="195" spans="1:3">
      <c r="A195" s="3">
        <v>1.8658570399999999E-3</v>
      </c>
      <c r="C195" s="1">
        <f t="shared" ref="C195:C258" si="3">A195-$B$2</f>
        <v>1.7201151595508993E-3</v>
      </c>
    </row>
    <row r="196" spans="1:3">
      <c r="A196" s="3">
        <v>-7.2232971200000004E-4</v>
      </c>
      <c r="C196" s="1">
        <f t="shared" si="3"/>
        <v>-8.6807159244910062E-4</v>
      </c>
    </row>
    <row r="197" spans="1:3">
      <c r="A197" s="3">
        <v>3.5913148799999999E-3</v>
      </c>
      <c r="C197" s="1">
        <f t="shared" si="3"/>
        <v>3.4455729995508991E-3</v>
      </c>
    </row>
    <row r="198" spans="1:3">
      <c r="A198" s="3">
        <v>6.6859070500000005E-4</v>
      </c>
      <c r="C198" s="1">
        <f t="shared" si="3"/>
        <v>5.2284882455089947E-4</v>
      </c>
    </row>
    <row r="199" spans="1:3">
      <c r="A199" s="3">
        <v>-3.2841311000000001E-3</v>
      </c>
      <c r="C199" s="1">
        <f t="shared" si="3"/>
        <v>-3.4298729804491009E-3</v>
      </c>
    </row>
    <row r="200" spans="1:3">
      <c r="A200" s="3">
        <v>-2.2805188400000002E-3</v>
      </c>
      <c r="C200" s="1">
        <f t="shared" si="3"/>
        <v>-2.4262607204491009E-3</v>
      </c>
    </row>
    <row r="201" spans="1:3">
      <c r="A201" s="3">
        <v>2.0331257499999998E-3</v>
      </c>
      <c r="C201" s="1">
        <f t="shared" si="3"/>
        <v>1.8873838695508992E-3</v>
      </c>
    </row>
    <row r="202" spans="1:3">
      <c r="A202" s="3">
        <v>-1.58505863E-3</v>
      </c>
      <c r="C202" s="1">
        <f t="shared" si="3"/>
        <v>-1.7308005104491005E-3</v>
      </c>
    </row>
    <row r="203" spans="1:3">
      <c r="A203" s="3">
        <v>1.00312813E-3</v>
      </c>
      <c r="C203" s="1">
        <f t="shared" si="3"/>
        <v>8.5738624955089939E-4</v>
      </c>
    </row>
    <row r="204" spans="1:3">
      <c r="A204" s="3">
        <v>-1.41778992E-3</v>
      </c>
      <c r="C204" s="1">
        <f t="shared" si="3"/>
        <v>-1.5635318004491006E-3</v>
      </c>
    </row>
    <row r="205" spans="1:3">
      <c r="A205" s="3">
        <v>-3.6140692399999998E-4</v>
      </c>
      <c r="C205" s="1">
        <f t="shared" si="3"/>
        <v>-5.0714880444910056E-4</v>
      </c>
    </row>
    <row r="206" spans="1:3">
      <c r="A206" s="3">
        <v>2.0331257499999998E-3</v>
      </c>
      <c r="C206" s="1">
        <f t="shared" si="3"/>
        <v>1.8873838695508992E-3</v>
      </c>
    </row>
    <row r="207" spans="1:3">
      <c r="A207" s="3">
        <v>6.6859070500000005E-4</v>
      </c>
      <c r="C207" s="1">
        <f t="shared" si="3"/>
        <v>5.2284882455089947E-4</v>
      </c>
    </row>
    <row r="208" spans="1:3">
      <c r="A208" s="3">
        <v>3.0631233799999998E-3</v>
      </c>
      <c r="C208" s="1">
        <f t="shared" si="3"/>
        <v>2.9173814995508991E-3</v>
      </c>
    </row>
    <row r="209" spans="1:3">
      <c r="A209" s="3">
        <v>-5.5506100200000002E-4</v>
      </c>
      <c r="C209" s="1">
        <f t="shared" si="3"/>
        <v>-7.008028824491006E-4</v>
      </c>
    </row>
    <row r="210" spans="1:3">
      <c r="A210" s="3">
        <v>8.3585941499999996E-4</v>
      </c>
      <c r="C210" s="1">
        <f t="shared" si="3"/>
        <v>6.9011753455089939E-4</v>
      </c>
    </row>
    <row r="211" spans="1:3">
      <c r="A211" s="3">
        <v>2.72858596E-3</v>
      </c>
      <c r="C211" s="1">
        <f t="shared" si="3"/>
        <v>2.5828440795508992E-3</v>
      </c>
    </row>
    <row r="212" spans="1:3">
      <c r="A212" s="3">
        <v>1.8658570399999999E-3</v>
      </c>
      <c r="C212" s="1">
        <f t="shared" si="3"/>
        <v>1.7201151595508993E-3</v>
      </c>
    </row>
    <row r="213" spans="1:3">
      <c r="A213" s="3">
        <v>-1.22413584E-3</v>
      </c>
      <c r="C213" s="1">
        <f t="shared" si="3"/>
        <v>-1.3698777204491006E-3</v>
      </c>
    </row>
    <row r="214" spans="1:3">
      <c r="A214" s="3">
        <v>1.1703968400000001E-3</v>
      </c>
      <c r="C214" s="1">
        <f t="shared" si="3"/>
        <v>1.0246549595508995E-3</v>
      </c>
    </row>
    <row r="215" spans="1:3">
      <c r="A215" s="3">
        <v>-2.0868647599999999E-3</v>
      </c>
      <c r="C215" s="1">
        <f t="shared" si="3"/>
        <v>-2.2326066404491007E-3</v>
      </c>
    </row>
    <row r="216" spans="1:3">
      <c r="A216" s="3">
        <v>1.0295134899999999E-3</v>
      </c>
      <c r="C216" s="1">
        <f t="shared" si="3"/>
        <v>8.8377160955089933E-4</v>
      </c>
    </row>
    <row r="217" spans="1:3">
      <c r="A217" s="3">
        <v>8.3585941499999996E-4</v>
      </c>
      <c r="C217" s="1">
        <f t="shared" si="3"/>
        <v>6.9011753455089939E-4</v>
      </c>
    </row>
    <row r="218" spans="1:3">
      <c r="A218" s="3">
        <v>1.00312813E-3</v>
      </c>
      <c r="C218" s="1">
        <f t="shared" si="3"/>
        <v>8.5738624955089939E-4</v>
      </c>
    </row>
    <row r="219" spans="1:3">
      <c r="A219" s="3">
        <v>3.0766791699999999E-4</v>
      </c>
      <c r="C219" s="1">
        <f t="shared" si="3"/>
        <v>1.6192603655089939E-4</v>
      </c>
    </row>
    <row r="220" spans="1:3">
      <c r="A220" s="3">
        <v>1.8658570399999999E-3</v>
      </c>
      <c r="C220" s="1">
        <f t="shared" si="3"/>
        <v>1.7201151595508993E-3</v>
      </c>
    </row>
    <row r="221" spans="1:3">
      <c r="A221" s="3">
        <v>3.0631233799999998E-3</v>
      </c>
      <c r="C221" s="1">
        <f t="shared" si="3"/>
        <v>2.9173814995508991E-3</v>
      </c>
    </row>
    <row r="222" spans="1:3">
      <c r="A222" s="3">
        <v>-1.0832525E-3</v>
      </c>
      <c r="C222" s="1">
        <f t="shared" si="3"/>
        <v>-1.2289943804491006E-3</v>
      </c>
    </row>
    <row r="223" spans="1:3">
      <c r="A223" s="3">
        <v>2.0331257499999998E-3</v>
      </c>
      <c r="C223" s="1">
        <f t="shared" si="3"/>
        <v>1.8873838695508992E-3</v>
      </c>
    </row>
    <row r="224" spans="1:3">
      <c r="A224" s="3">
        <v>4.7493662700000001E-4</v>
      </c>
      <c r="C224" s="1">
        <f t="shared" si="3"/>
        <v>3.2919474655089943E-4</v>
      </c>
    </row>
    <row r="225" spans="1:3">
      <c r="A225" s="3">
        <v>1.8658570399999999E-3</v>
      </c>
      <c r="C225" s="1">
        <f t="shared" si="3"/>
        <v>1.7201151595508993E-3</v>
      </c>
    </row>
    <row r="226" spans="1:3">
      <c r="A226" s="3">
        <v>-7.2232971200000004E-4</v>
      </c>
      <c r="C226" s="1">
        <f t="shared" si="3"/>
        <v>-8.6807159244910062E-4</v>
      </c>
    </row>
    <row r="227" spans="1:3">
      <c r="A227" s="3">
        <v>-2.61505626E-3</v>
      </c>
      <c r="C227" s="1">
        <f t="shared" si="3"/>
        <v>-2.7607981404491008E-3</v>
      </c>
    </row>
    <row r="228" spans="1:3">
      <c r="A228" s="3">
        <v>-3.3105164700000002E-3</v>
      </c>
      <c r="C228" s="1">
        <f t="shared" si="3"/>
        <v>-3.456258350449101E-3</v>
      </c>
    </row>
    <row r="229" spans="1:3">
      <c r="A229" s="3">
        <v>1.3640509099999999E-3</v>
      </c>
      <c r="C229" s="1">
        <f t="shared" si="3"/>
        <v>1.2183090295508994E-3</v>
      </c>
    </row>
    <row r="230" spans="1:3">
      <c r="A230" s="3">
        <v>-4.0059766800000004E-3</v>
      </c>
      <c r="C230" s="1">
        <f t="shared" si="3"/>
        <v>-4.1517185604491007E-3</v>
      </c>
    </row>
    <row r="231" spans="1:3">
      <c r="A231" s="3">
        <v>1.1703968400000001E-3</v>
      </c>
      <c r="C231" s="1">
        <f t="shared" si="3"/>
        <v>1.0246549595508995E-3</v>
      </c>
    </row>
    <row r="232" spans="1:3">
      <c r="A232" s="3">
        <v>-3.64505389E-3</v>
      </c>
      <c r="C232" s="1">
        <f t="shared" si="3"/>
        <v>-3.7907957704491008E-3</v>
      </c>
    </row>
    <row r="233" spans="1:3">
      <c r="A233" s="3">
        <v>-1.91959605E-3</v>
      </c>
      <c r="C233" s="1">
        <f t="shared" si="3"/>
        <v>-2.0653379304491006E-3</v>
      </c>
    </row>
    <row r="234" spans="1:3">
      <c r="A234" s="3">
        <v>-1.58505863E-3</v>
      </c>
      <c r="C234" s="1">
        <f t="shared" si="3"/>
        <v>-1.7308005104491005E-3</v>
      </c>
    </row>
    <row r="235" spans="1:3">
      <c r="A235" s="3">
        <v>-1.3914045499999999E-3</v>
      </c>
      <c r="C235" s="1">
        <f t="shared" si="3"/>
        <v>-1.5371464304491005E-3</v>
      </c>
    </row>
    <row r="236" spans="1:3">
      <c r="A236" s="3">
        <v>1.5313196200000001E-3</v>
      </c>
      <c r="C236" s="1">
        <f t="shared" si="3"/>
        <v>1.3855777395508995E-3</v>
      </c>
    </row>
    <row r="237" spans="1:3">
      <c r="A237" s="3">
        <v>1.33766555E-3</v>
      </c>
      <c r="C237" s="1">
        <f t="shared" si="3"/>
        <v>1.1919236695508994E-3</v>
      </c>
    </row>
    <row r="238" spans="1:3">
      <c r="A238" s="3">
        <v>1.4039920699999999E-4</v>
      </c>
      <c r="C238" s="1">
        <f t="shared" si="3"/>
        <v>-5.3426734491006074E-6</v>
      </c>
    </row>
    <row r="239" spans="1:3">
      <c r="A239" s="3">
        <v>1.8658570399999999E-3</v>
      </c>
      <c r="C239" s="1">
        <f t="shared" si="3"/>
        <v>1.7201151595508993E-3</v>
      </c>
    </row>
    <row r="240" spans="1:3">
      <c r="A240" s="3">
        <v>1.33766555E-3</v>
      </c>
      <c r="C240" s="1">
        <f t="shared" si="3"/>
        <v>1.1919236695508994E-3</v>
      </c>
    </row>
    <row r="241" spans="1:3">
      <c r="A241" s="3">
        <v>2.5613172499999999E-3</v>
      </c>
      <c r="C241" s="1">
        <f t="shared" si="3"/>
        <v>2.4155753695508991E-3</v>
      </c>
    </row>
    <row r="242" spans="1:3">
      <c r="A242" s="3">
        <v>-2.2805188400000002E-3</v>
      </c>
      <c r="C242" s="1">
        <f t="shared" si="3"/>
        <v>-2.4262607204491009E-3</v>
      </c>
    </row>
    <row r="243" spans="1:3">
      <c r="A243" s="3">
        <v>-1.7523273400000001E-3</v>
      </c>
      <c r="C243" s="1">
        <f t="shared" si="3"/>
        <v>-1.8980692204491007E-3</v>
      </c>
    </row>
    <row r="244" spans="1:3">
      <c r="A244" s="3">
        <v>4.7493662700000001E-4</v>
      </c>
      <c r="C244" s="1">
        <f t="shared" si="3"/>
        <v>3.2919474655089943E-4</v>
      </c>
    </row>
    <row r="245" spans="1:3">
      <c r="A245" s="3">
        <v>2.8958546700000001E-3</v>
      </c>
      <c r="C245" s="1">
        <f t="shared" si="3"/>
        <v>2.7501127895508994E-3</v>
      </c>
    </row>
    <row r="246" spans="1:3">
      <c r="A246" s="3">
        <v>2.72858596E-3</v>
      </c>
      <c r="C246" s="1">
        <f t="shared" si="3"/>
        <v>2.5828440795508992E-3</v>
      </c>
    </row>
    <row r="247" spans="1:3">
      <c r="A247" s="3">
        <v>5.0132199500000003E-4</v>
      </c>
      <c r="C247" s="1">
        <f t="shared" si="3"/>
        <v>3.5558011455089945E-4</v>
      </c>
    </row>
    <row r="248" spans="1:3">
      <c r="A248" s="3">
        <v>1.00312813E-3</v>
      </c>
      <c r="C248" s="1">
        <f t="shared" si="3"/>
        <v>8.5738624955089939E-4</v>
      </c>
    </row>
    <row r="249" spans="1:3">
      <c r="A249" s="3">
        <v>1.33766555E-3</v>
      </c>
      <c r="C249" s="1">
        <f t="shared" si="3"/>
        <v>1.1919236695508994E-3</v>
      </c>
    </row>
    <row r="250" spans="1:3">
      <c r="A250" s="3">
        <v>4.7493662700000001E-4</v>
      </c>
      <c r="C250" s="1">
        <f t="shared" si="3"/>
        <v>3.2919474655089943E-4</v>
      </c>
    </row>
    <row r="251" spans="1:3">
      <c r="A251" s="3">
        <v>-2.9495936799999998E-3</v>
      </c>
      <c r="C251" s="1">
        <f t="shared" si="3"/>
        <v>-3.0953355604491006E-3</v>
      </c>
    </row>
    <row r="252" spans="1:3">
      <c r="A252" s="3">
        <v>-1.3914045499999999E-3</v>
      </c>
      <c r="C252" s="1">
        <f t="shared" si="3"/>
        <v>-1.5371464304491005E-3</v>
      </c>
    </row>
    <row r="253" spans="1:3">
      <c r="A253" s="3">
        <v>-1.0568671300000001E-3</v>
      </c>
      <c r="C253" s="1">
        <f t="shared" si="3"/>
        <v>-1.2026090104491007E-3</v>
      </c>
    </row>
    <row r="254" spans="1:3">
      <c r="A254" s="3">
        <v>-3.4777851799999999E-3</v>
      </c>
      <c r="C254" s="1">
        <f t="shared" si="3"/>
        <v>-3.6235270604491007E-3</v>
      </c>
    </row>
    <row r="255" spans="1:3">
      <c r="A255" s="3">
        <v>4.0931210099999999E-3</v>
      </c>
      <c r="C255" s="1">
        <f t="shared" si="3"/>
        <v>3.9473791295508995E-3</v>
      </c>
    </row>
    <row r="256" spans="1:3">
      <c r="A256" s="3">
        <v>1.4039920699999999E-4</v>
      </c>
      <c r="C256" s="1">
        <f t="shared" si="3"/>
        <v>-5.3426734491006074E-6</v>
      </c>
    </row>
    <row r="257" spans="1:3">
      <c r="A257" s="3">
        <v>-2.25413347E-3</v>
      </c>
      <c r="C257" s="1">
        <f t="shared" si="3"/>
        <v>-2.3998753504491008E-3</v>
      </c>
    </row>
    <row r="258" spans="1:3">
      <c r="A258" s="3">
        <v>-1.91959605E-3</v>
      </c>
      <c r="C258" s="1">
        <f t="shared" si="3"/>
        <v>-2.0653379304491006E-3</v>
      </c>
    </row>
    <row r="259" spans="1:3">
      <c r="A259" s="3">
        <v>-1.7523273400000001E-3</v>
      </c>
      <c r="C259" s="1">
        <f t="shared" ref="C259:C322" si="4">A259-$B$2</f>
        <v>-1.8980692204491007E-3</v>
      </c>
    </row>
    <row r="260" spans="1:3">
      <c r="A260" s="3">
        <v>-5.5506100200000002E-4</v>
      </c>
      <c r="C260" s="1">
        <f t="shared" si="4"/>
        <v>-7.008028824491006E-4</v>
      </c>
    </row>
    <row r="261" spans="1:3">
      <c r="A261" s="3">
        <v>1.69858833E-3</v>
      </c>
      <c r="C261" s="1">
        <f t="shared" si="4"/>
        <v>1.5528464495508994E-3</v>
      </c>
    </row>
    <row r="262" spans="1:3">
      <c r="A262" s="3">
        <v>1.4039920699999999E-4</v>
      </c>
      <c r="C262" s="1">
        <f t="shared" si="4"/>
        <v>-5.3426734491006074E-6</v>
      </c>
    </row>
    <row r="263" spans="1:3">
      <c r="A263" s="3">
        <v>-3.6140692399999998E-4</v>
      </c>
      <c r="C263" s="1">
        <f t="shared" si="4"/>
        <v>-5.0714880444910056E-4</v>
      </c>
    </row>
    <row r="264" spans="1:3">
      <c r="A264" s="3">
        <v>3.4240461699999998E-3</v>
      </c>
      <c r="C264" s="1">
        <f t="shared" si="4"/>
        <v>3.278304289550899E-3</v>
      </c>
    </row>
    <row r="265" spans="1:3">
      <c r="A265" s="3">
        <v>-5.5506100200000002E-4</v>
      </c>
      <c r="C265" s="1">
        <f t="shared" si="4"/>
        <v>-7.008028824491006E-4</v>
      </c>
    </row>
    <row r="266" spans="1:3">
      <c r="A266" s="3">
        <v>-3.6140692399999998E-4</v>
      </c>
      <c r="C266" s="1">
        <f t="shared" si="4"/>
        <v>-5.0714880444910056E-4</v>
      </c>
    </row>
    <row r="267" spans="1:3">
      <c r="A267" s="3">
        <v>1.3640509099999999E-3</v>
      </c>
      <c r="C267" s="1">
        <f t="shared" si="4"/>
        <v>1.2183090295508994E-3</v>
      </c>
    </row>
    <row r="268" spans="1:3">
      <c r="A268" s="3">
        <v>-5.5506100200000002E-4</v>
      </c>
      <c r="C268" s="1">
        <f t="shared" si="4"/>
        <v>-7.008028824491006E-4</v>
      </c>
    </row>
    <row r="269" spans="1:3">
      <c r="A269" s="3">
        <v>-1.9413821299999999E-4</v>
      </c>
      <c r="C269" s="1">
        <f t="shared" si="4"/>
        <v>-3.398800934491006E-4</v>
      </c>
    </row>
    <row r="270" spans="1:3">
      <c r="A270" s="3">
        <v>3.75858359E-3</v>
      </c>
      <c r="C270" s="1">
        <f t="shared" si="4"/>
        <v>3.6128417095508993E-3</v>
      </c>
    </row>
    <row r="271" spans="1:3">
      <c r="A271" s="3">
        <v>4.9558499299999998E-3</v>
      </c>
      <c r="C271" s="1">
        <f t="shared" si="4"/>
        <v>4.8101080495508994E-3</v>
      </c>
    </row>
    <row r="272" spans="1:3">
      <c r="A272" s="3">
        <v>-2.61505626E-3</v>
      </c>
      <c r="C272" s="1">
        <f t="shared" si="4"/>
        <v>-2.7607981404491008E-3</v>
      </c>
    </row>
    <row r="273" spans="1:3">
      <c r="A273" s="3">
        <v>-5.0095889400000003E-3</v>
      </c>
      <c r="C273" s="1">
        <f t="shared" si="4"/>
        <v>-5.1553308204491007E-3</v>
      </c>
    </row>
    <row r="274" spans="1:3">
      <c r="A274" s="3">
        <v>8.3585941499999996E-4</v>
      </c>
      <c r="C274" s="1">
        <f t="shared" si="4"/>
        <v>6.9011753455089939E-4</v>
      </c>
    </row>
    <row r="275" spans="1:3">
      <c r="A275" s="3">
        <v>-2.5886708899999999E-3</v>
      </c>
      <c r="C275" s="1">
        <f t="shared" si="4"/>
        <v>-2.7344127704491007E-3</v>
      </c>
    </row>
    <row r="276" spans="1:3">
      <c r="A276" s="3">
        <v>-1.22413584E-3</v>
      </c>
      <c r="C276" s="1">
        <f t="shared" si="4"/>
        <v>-1.3698777204491006E-3</v>
      </c>
    </row>
    <row r="277" spans="1:3">
      <c r="A277" s="3">
        <v>-7.2232971200000004E-4</v>
      </c>
      <c r="C277" s="1">
        <f t="shared" si="4"/>
        <v>-8.6807159244910062E-4</v>
      </c>
    </row>
    <row r="278" spans="1:3">
      <c r="A278" s="3">
        <v>-4.5077828100000003E-3</v>
      </c>
      <c r="C278" s="1">
        <f t="shared" si="4"/>
        <v>-4.6535246904491007E-3</v>
      </c>
    </row>
    <row r="279" spans="1:3">
      <c r="A279" s="3">
        <v>-5.3254871500000003E-5</v>
      </c>
      <c r="C279" s="1">
        <f t="shared" si="4"/>
        <v>-1.9899675194910059E-4</v>
      </c>
    </row>
    <row r="280" spans="1:3">
      <c r="A280" s="3">
        <v>-1.41778992E-3</v>
      </c>
      <c r="C280" s="1">
        <f t="shared" si="4"/>
        <v>-1.5635318004491006E-3</v>
      </c>
    </row>
    <row r="281" spans="1:3">
      <c r="A281" s="3">
        <v>3.0766791699999999E-4</v>
      </c>
      <c r="C281" s="1">
        <f t="shared" si="4"/>
        <v>1.6192603655089939E-4</v>
      </c>
    </row>
    <row r="282" spans="1:3">
      <c r="A282" s="3">
        <v>-1.91959605E-3</v>
      </c>
      <c r="C282" s="1">
        <f t="shared" si="4"/>
        <v>-2.0653379304491006E-3</v>
      </c>
    </row>
    <row r="283" spans="1:3">
      <c r="A283" s="3">
        <v>-2.2805188400000002E-3</v>
      </c>
      <c r="C283" s="1">
        <f t="shared" si="4"/>
        <v>-2.4262607204491009E-3</v>
      </c>
    </row>
    <row r="284" spans="1:3">
      <c r="A284" s="3">
        <v>-7.4871507999999995E-4</v>
      </c>
      <c r="C284" s="1">
        <f t="shared" si="4"/>
        <v>-8.9445696044910053E-4</v>
      </c>
    </row>
    <row r="285" spans="1:3">
      <c r="A285" s="3">
        <v>5.0132199500000003E-4</v>
      </c>
      <c r="C285" s="1">
        <f t="shared" si="4"/>
        <v>3.5558011455089945E-4</v>
      </c>
    </row>
    <row r="286" spans="1:3">
      <c r="A286" s="3">
        <v>-1.7523273400000001E-3</v>
      </c>
      <c r="C286" s="1">
        <f t="shared" si="4"/>
        <v>-1.8980692204491007E-3</v>
      </c>
    </row>
    <row r="287" spans="1:3">
      <c r="A287" s="3">
        <v>-1.72594197E-3</v>
      </c>
      <c r="C287" s="1">
        <f t="shared" si="4"/>
        <v>-1.8716838504491005E-3</v>
      </c>
    </row>
    <row r="288" spans="1:3">
      <c r="A288" s="3">
        <v>-2.6869503399999999E-5</v>
      </c>
      <c r="C288" s="1">
        <f t="shared" si="4"/>
        <v>-1.7261138384910059E-4</v>
      </c>
    </row>
    <row r="289" spans="1:3">
      <c r="A289" s="3">
        <v>-2.4477875499999999E-3</v>
      </c>
      <c r="C289" s="1">
        <f t="shared" si="4"/>
        <v>-2.5935294304491006E-3</v>
      </c>
    </row>
    <row r="290" spans="1:3">
      <c r="A290" s="3">
        <v>2.0331257499999998E-3</v>
      </c>
      <c r="C290" s="1">
        <f t="shared" si="4"/>
        <v>1.8873838695508992E-3</v>
      </c>
    </row>
    <row r="291" spans="1:3">
      <c r="A291" s="3">
        <v>-8.8959842199999996E-4</v>
      </c>
      <c r="C291" s="1">
        <f t="shared" si="4"/>
        <v>-1.0353403024491005E-3</v>
      </c>
    </row>
    <row r="292" spans="1:3">
      <c r="A292" s="3">
        <v>2.0331257499999998E-3</v>
      </c>
      <c r="C292" s="1">
        <f t="shared" si="4"/>
        <v>1.8873838695508992E-3</v>
      </c>
    </row>
    <row r="293" spans="1:3">
      <c r="A293" s="3">
        <v>2.0331257499999998E-3</v>
      </c>
      <c r="C293" s="1">
        <f t="shared" si="4"/>
        <v>1.8873838695508992E-3</v>
      </c>
    </row>
    <row r="294" spans="1:3">
      <c r="A294" s="3">
        <v>6.4220533700000003E-4</v>
      </c>
      <c r="C294" s="1">
        <f t="shared" si="4"/>
        <v>4.9646345655089946E-4</v>
      </c>
    </row>
    <row r="295" spans="1:3">
      <c r="A295" s="3">
        <v>1.1703968400000001E-3</v>
      </c>
      <c r="C295" s="1">
        <f t="shared" si="4"/>
        <v>1.0246549595508995E-3</v>
      </c>
    </row>
    <row r="296" spans="1:3">
      <c r="A296" s="3">
        <v>2.72858596E-3</v>
      </c>
      <c r="C296" s="1">
        <f t="shared" si="4"/>
        <v>2.5828440795508992E-3</v>
      </c>
    </row>
    <row r="297" spans="1:3">
      <c r="A297" s="3">
        <v>8.3585941499999996E-4</v>
      </c>
      <c r="C297" s="1">
        <f t="shared" si="4"/>
        <v>6.9011753455089939E-4</v>
      </c>
    </row>
    <row r="298" spans="1:3">
      <c r="A298" s="3">
        <v>-4.3405140999999998E-3</v>
      </c>
      <c r="C298" s="1">
        <f t="shared" si="4"/>
        <v>-4.4862559804491001E-3</v>
      </c>
    </row>
    <row r="299" spans="1:3">
      <c r="A299" s="3">
        <v>1.69858833E-3</v>
      </c>
      <c r="C299" s="1">
        <f t="shared" si="4"/>
        <v>1.5528464495508994E-3</v>
      </c>
    </row>
    <row r="300" spans="1:3">
      <c r="A300" s="3">
        <v>-2.6869503399999999E-5</v>
      </c>
      <c r="C300" s="1">
        <f t="shared" si="4"/>
        <v>-1.7261138384910059E-4</v>
      </c>
    </row>
    <row r="301" spans="1:3">
      <c r="A301" s="3">
        <v>1.69858833E-3</v>
      </c>
      <c r="C301" s="1">
        <f t="shared" si="4"/>
        <v>1.5528464495508994E-3</v>
      </c>
    </row>
    <row r="302" spans="1:3">
      <c r="A302" s="3">
        <v>8.3585941499999996E-4</v>
      </c>
      <c r="C302" s="1">
        <f t="shared" si="4"/>
        <v>6.9011753455089939E-4</v>
      </c>
    </row>
    <row r="303" spans="1:3">
      <c r="A303" s="3">
        <v>3.0766791699999999E-4</v>
      </c>
      <c r="C303" s="1">
        <f t="shared" si="4"/>
        <v>1.6192603655089939E-4</v>
      </c>
    </row>
    <row r="304" spans="1:3">
      <c r="A304" s="3">
        <v>3.75858359E-3</v>
      </c>
      <c r="C304" s="1">
        <f t="shared" si="4"/>
        <v>3.6128417095508993E-3</v>
      </c>
    </row>
    <row r="305" spans="1:3">
      <c r="A305" s="3">
        <v>1.4039920699999999E-4</v>
      </c>
      <c r="C305" s="1">
        <f t="shared" si="4"/>
        <v>-5.3426734491006074E-6</v>
      </c>
    </row>
    <row r="306" spans="1:3">
      <c r="A306" s="3">
        <v>-2.6869503399999999E-5</v>
      </c>
      <c r="C306" s="1">
        <f t="shared" si="4"/>
        <v>-1.7261138384910059E-4</v>
      </c>
    </row>
    <row r="307" spans="1:3">
      <c r="A307" s="3">
        <v>8.3585941499999996E-4</v>
      </c>
      <c r="C307" s="1">
        <f t="shared" si="4"/>
        <v>6.9011753455089939E-4</v>
      </c>
    </row>
    <row r="308" spans="1:3">
      <c r="A308" s="3">
        <v>1.00312813E-3</v>
      </c>
      <c r="C308" s="1">
        <f t="shared" si="4"/>
        <v>8.5738624955089939E-4</v>
      </c>
    </row>
    <row r="309" spans="1:3">
      <c r="A309" s="3">
        <v>-1.9413821299999999E-4</v>
      </c>
      <c r="C309" s="1">
        <f t="shared" si="4"/>
        <v>-3.398800934491006E-4</v>
      </c>
    </row>
    <row r="310" spans="1:3">
      <c r="A310" s="3">
        <v>2.72858596E-3</v>
      </c>
      <c r="C310" s="1">
        <f t="shared" si="4"/>
        <v>2.5828440795508992E-3</v>
      </c>
    </row>
    <row r="311" spans="1:3">
      <c r="A311" s="3">
        <v>-1.72594197E-3</v>
      </c>
      <c r="C311" s="1">
        <f t="shared" si="4"/>
        <v>-1.8716838504491005E-3</v>
      </c>
    </row>
    <row r="312" spans="1:3">
      <c r="A312" s="3">
        <v>-1.0568671300000001E-3</v>
      </c>
      <c r="C312" s="1">
        <f t="shared" si="4"/>
        <v>-1.2026090104491007E-3</v>
      </c>
    </row>
    <row r="313" spans="1:3">
      <c r="A313" s="3">
        <v>1.1703968400000001E-3</v>
      </c>
      <c r="C313" s="1">
        <f t="shared" si="4"/>
        <v>1.0246549595508995E-3</v>
      </c>
    </row>
    <row r="314" spans="1:3">
      <c r="A314" s="3">
        <v>-1.58505863E-3</v>
      </c>
      <c r="C314" s="1">
        <f t="shared" si="4"/>
        <v>-1.7308005104491005E-3</v>
      </c>
    </row>
    <row r="315" spans="1:3">
      <c r="A315" s="3">
        <v>3.0631233799999998E-3</v>
      </c>
      <c r="C315" s="1">
        <f t="shared" si="4"/>
        <v>2.9173814995508991E-3</v>
      </c>
    </row>
    <row r="316" spans="1:3">
      <c r="A316" s="3">
        <v>2.3676631700000001E-3</v>
      </c>
      <c r="C316" s="1">
        <f t="shared" si="4"/>
        <v>2.2219212895508993E-3</v>
      </c>
    </row>
    <row r="317" spans="1:3">
      <c r="A317" s="3">
        <v>-3.1432477600000001E-3</v>
      </c>
      <c r="C317" s="1">
        <f t="shared" si="4"/>
        <v>-3.2889896404491008E-3</v>
      </c>
    </row>
    <row r="318" spans="1:3">
      <c r="A318" s="3">
        <v>6.6859070500000005E-4</v>
      </c>
      <c r="C318" s="1">
        <f t="shared" si="4"/>
        <v>5.2284882455089947E-4</v>
      </c>
    </row>
    <row r="319" spans="1:3">
      <c r="A319" s="3">
        <v>2.0331257499999998E-3</v>
      </c>
      <c r="C319" s="1">
        <f t="shared" si="4"/>
        <v>1.8873838695508992E-3</v>
      </c>
    </row>
    <row r="320" spans="1:3">
      <c r="A320" s="3">
        <v>8.3585941499999996E-4</v>
      </c>
      <c r="C320" s="1">
        <f t="shared" si="4"/>
        <v>6.9011753455089939E-4</v>
      </c>
    </row>
    <row r="321" spans="1:3">
      <c r="A321" s="3">
        <v>2.2003944599999999E-3</v>
      </c>
      <c r="C321" s="1">
        <f t="shared" si="4"/>
        <v>2.0546525795508992E-3</v>
      </c>
    </row>
    <row r="322" spans="1:3">
      <c r="A322" s="3">
        <v>2.3940485400000002E-3</v>
      </c>
      <c r="C322" s="1">
        <f t="shared" si="4"/>
        <v>2.2483066595508994E-3</v>
      </c>
    </row>
    <row r="323" spans="1:3">
      <c r="A323" s="3">
        <v>3.0631233799999998E-3</v>
      </c>
      <c r="C323" s="1">
        <f t="shared" ref="C323:C386" si="5">A323-$B$2</f>
        <v>2.9173814995508991E-3</v>
      </c>
    </row>
    <row r="324" spans="1:3">
      <c r="A324" s="3">
        <v>-2.6869503399999999E-5</v>
      </c>
      <c r="C324" s="1">
        <f t="shared" si="5"/>
        <v>-1.7261138384910059E-4</v>
      </c>
    </row>
    <row r="325" spans="1:3">
      <c r="A325" s="3">
        <v>-2.61505626E-3</v>
      </c>
      <c r="C325" s="1">
        <f t="shared" si="5"/>
        <v>-2.7607981404491008E-3</v>
      </c>
    </row>
    <row r="326" spans="1:3">
      <c r="A326" s="3">
        <v>6.6859070500000005E-4</v>
      </c>
      <c r="C326" s="1">
        <f t="shared" si="5"/>
        <v>5.2284882455089947E-4</v>
      </c>
    </row>
    <row r="327" spans="1:3">
      <c r="A327" s="3">
        <v>4.2603897199999996E-3</v>
      </c>
      <c r="C327" s="1">
        <f t="shared" si="5"/>
        <v>4.1146478395508992E-3</v>
      </c>
    </row>
    <row r="328" spans="1:3">
      <c r="A328" s="3">
        <v>-4.3405140999999998E-3</v>
      </c>
      <c r="C328" s="1">
        <f t="shared" si="5"/>
        <v>-4.4862559804491001E-3</v>
      </c>
    </row>
    <row r="329" spans="1:3">
      <c r="A329" s="3">
        <v>3.5649295099999998E-3</v>
      </c>
      <c r="C329" s="1">
        <f t="shared" si="5"/>
        <v>3.419187629550899E-3</v>
      </c>
    </row>
    <row r="330" spans="1:3">
      <c r="A330" s="3">
        <v>1.4039920699999999E-4</v>
      </c>
      <c r="C330" s="1">
        <f t="shared" si="5"/>
        <v>-5.3426734491006074E-6</v>
      </c>
    </row>
    <row r="331" spans="1:3">
      <c r="A331" s="3">
        <v>-2.61505626E-3</v>
      </c>
      <c r="C331" s="1">
        <f t="shared" si="5"/>
        <v>-2.7607981404491008E-3</v>
      </c>
    </row>
    <row r="332" spans="1:3">
      <c r="A332" s="3">
        <v>1.83947168E-3</v>
      </c>
      <c r="C332" s="1">
        <f t="shared" si="5"/>
        <v>1.6937297995508994E-3</v>
      </c>
    </row>
    <row r="333" spans="1:3">
      <c r="A333" s="3">
        <v>4.7885812200000001E-3</v>
      </c>
      <c r="C333" s="1">
        <f t="shared" si="5"/>
        <v>4.6428393395508997E-3</v>
      </c>
    </row>
    <row r="334" spans="1:3">
      <c r="A334" s="3">
        <v>2.0595111199999999E-3</v>
      </c>
      <c r="C334" s="1">
        <f t="shared" si="5"/>
        <v>1.9137692395508994E-3</v>
      </c>
    </row>
    <row r="335" spans="1:3">
      <c r="A335" s="3">
        <v>-5.5506100200000002E-4</v>
      </c>
      <c r="C335" s="1">
        <f t="shared" si="5"/>
        <v>-7.008028824491006E-4</v>
      </c>
    </row>
    <row r="336" spans="1:3">
      <c r="A336" s="3">
        <v>2.72858596E-3</v>
      </c>
      <c r="C336" s="1">
        <f t="shared" si="5"/>
        <v>2.5828440795508992E-3</v>
      </c>
    </row>
    <row r="337" spans="1:3">
      <c r="A337" s="3">
        <v>2.72858596E-3</v>
      </c>
      <c r="C337" s="1">
        <f t="shared" si="5"/>
        <v>2.5828440795508992E-3</v>
      </c>
    </row>
    <row r="338" spans="1:3">
      <c r="A338" s="3">
        <v>-4.67505152E-3</v>
      </c>
      <c r="C338" s="1">
        <f t="shared" si="5"/>
        <v>-4.8207934004491004E-3</v>
      </c>
    </row>
    <row r="339" spans="1:3">
      <c r="A339" s="3">
        <v>3.3976608000000001E-3</v>
      </c>
      <c r="C339" s="1">
        <f t="shared" si="5"/>
        <v>3.2519189195508993E-3</v>
      </c>
    </row>
    <row r="340" spans="1:3">
      <c r="A340" s="3">
        <v>-5.2032430099999997E-3</v>
      </c>
      <c r="C340" s="1">
        <f t="shared" si="5"/>
        <v>-5.3489848904491001E-3</v>
      </c>
    </row>
    <row r="341" spans="1:3">
      <c r="A341" s="3">
        <v>-1.41778992E-3</v>
      </c>
      <c r="C341" s="1">
        <f t="shared" si="5"/>
        <v>-1.5635318004491006E-3</v>
      </c>
    </row>
    <row r="342" spans="1:3">
      <c r="A342" s="3">
        <v>2.5613172499999999E-3</v>
      </c>
      <c r="C342" s="1">
        <f t="shared" si="5"/>
        <v>2.4155753695508991E-3</v>
      </c>
    </row>
    <row r="343" spans="1:3">
      <c r="A343" s="3">
        <v>3.75858359E-3</v>
      </c>
      <c r="C343" s="1">
        <f t="shared" si="5"/>
        <v>3.6128417095508993E-3</v>
      </c>
    </row>
    <row r="344" spans="1:3">
      <c r="A344" s="3">
        <v>-3.4777851799999999E-3</v>
      </c>
      <c r="C344" s="1">
        <f t="shared" si="5"/>
        <v>-3.6235270604491007E-3</v>
      </c>
    </row>
    <row r="345" spans="1:3">
      <c r="A345" s="3">
        <v>-8.8959842199999996E-4</v>
      </c>
      <c r="C345" s="1">
        <f t="shared" si="5"/>
        <v>-1.0353403024491005E-3</v>
      </c>
    </row>
    <row r="346" spans="1:3">
      <c r="A346" s="3">
        <v>1.00312813E-3</v>
      </c>
      <c r="C346" s="1">
        <f t="shared" si="5"/>
        <v>8.5738624955089939E-4</v>
      </c>
    </row>
    <row r="347" spans="1:3">
      <c r="A347" s="3">
        <v>-2.2805188400000002E-3</v>
      </c>
      <c r="C347" s="1">
        <f t="shared" si="5"/>
        <v>-2.4262607204491009E-3</v>
      </c>
    </row>
    <row r="348" spans="1:3">
      <c r="A348" s="3">
        <v>-2.6869503399999999E-5</v>
      </c>
      <c r="C348" s="1">
        <f t="shared" si="5"/>
        <v>-1.7261138384910059E-4</v>
      </c>
    </row>
    <row r="349" spans="1:3">
      <c r="A349" s="3">
        <v>2.0331257499999998E-3</v>
      </c>
      <c r="C349" s="1">
        <f t="shared" si="5"/>
        <v>1.8873838695508992E-3</v>
      </c>
    </row>
    <row r="350" spans="1:3">
      <c r="A350" s="3">
        <v>1.6678457499999999E-4</v>
      </c>
      <c r="C350" s="1">
        <f t="shared" si="5"/>
        <v>2.1042694550899385E-5</v>
      </c>
    </row>
    <row r="351" spans="1:3">
      <c r="A351" s="3">
        <v>-2.25413347E-3</v>
      </c>
      <c r="C351" s="1">
        <f t="shared" si="5"/>
        <v>-2.3998753504491008E-3</v>
      </c>
    </row>
    <row r="352" spans="1:3">
      <c r="A352" s="3">
        <v>-5.5506100200000002E-4</v>
      </c>
      <c r="C352" s="1">
        <f t="shared" si="5"/>
        <v>-7.008028824491006E-4</v>
      </c>
    </row>
    <row r="353" spans="1:3">
      <c r="A353" s="3">
        <v>-1.58505863E-3</v>
      </c>
      <c r="C353" s="1">
        <f t="shared" si="5"/>
        <v>-1.7308005104491005E-3</v>
      </c>
    </row>
    <row r="354" spans="1:3">
      <c r="A354" s="3">
        <v>8.3585941499999996E-4</v>
      </c>
      <c r="C354" s="1">
        <f t="shared" si="5"/>
        <v>6.9011753455089939E-4</v>
      </c>
    </row>
    <row r="355" spans="1:3">
      <c r="A355" s="3">
        <v>-7.2232971200000004E-4</v>
      </c>
      <c r="C355" s="1">
        <f t="shared" si="5"/>
        <v>-8.6807159244910062E-4</v>
      </c>
    </row>
    <row r="356" spans="1:3">
      <c r="A356" s="3">
        <v>8.0947404700000005E-4</v>
      </c>
      <c r="C356" s="1">
        <f t="shared" si="5"/>
        <v>6.6373216655089948E-4</v>
      </c>
    </row>
    <row r="357" spans="1:3">
      <c r="A357" s="3">
        <v>-8.8959842199999996E-4</v>
      </c>
      <c r="C357" s="1">
        <f t="shared" si="5"/>
        <v>-1.0353403024491005E-3</v>
      </c>
    </row>
    <row r="358" spans="1:3">
      <c r="A358" s="3">
        <v>3.75858359E-3</v>
      </c>
      <c r="C358" s="1">
        <f t="shared" si="5"/>
        <v>3.6128417095508993E-3</v>
      </c>
    </row>
    <row r="359" spans="1:3">
      <c r="A359" s="3">
        <v>-2.25413347E-3</v>
      </c>
      <c r="C359" s="1">
        <f t="shared" si="5"/>
        <v>-2.3998753504491008E-3</v>
      </c>
    </row>
    <row r="360" spans="1:3">
      <c r="A360" s="3">
        <v>3.5913148799999999E-3</v>
      </c>
      <c r="C360" s="1">
        <f t="shared" si="5"/>
        <v>3.4455729995508991E-3</v>
      </c>
    </row>
    <row r="361" spans="1:3">
      <c r="A361" s="3">
        <v>2.72858596E-3</v>
      </c>
      <c r="C361" s="1">
        <f t="shared" si="5"/>
        <v>2.5828440795508992E-3</v>
      </c>
    </row>
    <row r="362" spans="1:3">
      <c r="A362" s="3">
        <v>5.29038735E-3</v>
      </c>
      <c r="C362" s="1">
        <f t="shared" si="5"/>
        <v>5.1446454695508997E-3</v>
      </c>
    </row>
    <row r="363" spans="1:3">
      <c r="A363" s="3">
        <v>3.0766791699999999E-4</v>
      </c>
      <c r="C363" s="1">
        <f t="shared" si="5"/>
        <v>1.6192603655089939E-4</v>
      </c>
    </row>
    <row r="364" spans="1:3">
      <c r="A364" s="3">
        <v>-2.61505626E-3</v>
      </c>
      <c r="C364" s="1">
        <f t="shared" si="5"/>
        <v>-2.7607981404491008E-3</v>
      </c>
    </row>
    <row r="365" spans="1:3">
      <c r="A365" s="3">
        <v>2.0331257499999998E-3</v>
      </c>
      <c r="C365" s="1">
        <f t="shared" si="5"/>
        <v>1.8873838695508992E-3</v>
      </c>
    </row>
    <row r="366" spans="1:3">
      <c r="A366" s="3">
        <v>1.67220297E-3</v>
      </c>
      <c r="C366" s="1">
        <f t="shared" si="5"/>
        <v>1.5264610895508995E-3</v>
      </c>
    </row>
    <row r="367" spans="1:3">
      <c r="A367" s="3">
        <v>3.5649295099999998E-3</v>
      </c>
      <c r="C367" s="1">
        <f t="shared" si="5"/>
        <v>3.419187629550899E-3</v>
      </c>
    </row>
    <row r="368" spans="1:3">
      <c r="A368" s="3">
        <v>-2.2805188400000002E-3</v>
      </c>
      <c r="C368" s="1">
        <f t="shared" si="5"/>
        <v>-2.4262607204491009E-3</v>
      </c>
    </row>
    <row r="369" spans="1:3">
      <c r="A369" s="3">
        <v>-5.7050491399999997E-3</v>
      </c>
      <c r="C369" s="1">
        <f t="shared" si="5"/>
        <v>-5.8507910204491E-3</v>
      </c>
    </row>
    <row r="370" spans="1:3">
      <c r="A370" s="3">
        <v>1.4039920699999999E-4</v>
      </c>
      <c r="C370" s="1">
        <f t="shared" si="5"/>
        <v>-5.3426734491006074E-6</v>
      </c>
    </row>
    <row r="371" spans="1:3">
      <c r="A371" s="3">
        <v>-2.7823249700000001E-3</v>
      </c>
      <c r="C371" s="1">
        <f t="shared" si="5"/>
        <v>-2.9280668504491009E-3</v>
      </c>
    </row>
    <row r="372" spans="1:3">
      <c r="A372" s="3">
        <v>-2.4477875499999999E-3</v>
      </c>
      <c r="C372" s="1">
        <f t="shared" si="5"/>
        <v>-2.5935294304491006E-3</v>
      </c>
    </row>
    <row r="373" spans="1:3">
      <c r="A373" s="3">
        <v>-1.7523273400000001E-3</v>
      </c>
      <c r="C373" s="1">
        <f t="shared" si="5"/>
        <v>-1.8980692204491007E-3</v>
      </c>
    </row>
    <row r="374" spans="1:3">
      <c r="A374" s="3">
        <v>1.00312813E-3</v>
      </c>
      <c r="C374" s="1">
        <f t="shared" si="5"/>
        <v>8.5738624955089939E-4</v>
      </c>
    </row>
    <row r="375" spans="1:3">
      <c r="A375" s="3">
        <v>3.0766791699999999E-4</v>
      </c>
      <c r="C375" s="1">
        <f t="shared" si="5"/>
        <v>1.6192603655089939E-4</v>
      </c>
    </row>
    <row r="376" spans="1:3">
      <c r="A376" s="3">
        <v>-3.6140692399999998E-4</v>
      </c>
      <c r="C376" s="1">
        <f t="shared" si="5"/>
        <v>-5.0714880444910056E-4</v>
      </c>
    </row>
    <row r="377" spans="1:3">
      <c r="A377" s="3">
        <v>1.8658570399999999E-3</v>
      </c>
      <c r="C377" s="1">
        <f t="shared" si="5"/>
        <v>1.7201151595508993E-3</v>
      </c>
    </row>
    <row r="378" spans="1:3">
      <c r="A378" s="3">
        <v>-3.87792292E-4</v>
      </c>
      <c r="C378" s="1">
        <f t="shared" si="5"/>
        <v>-5.3353417244910058E-4</v>
      </c>
    </row>
    <row r="379" spans="1:3">
      <c r="A379" s="3">
        <v>2.72858596E-3</v>
      </c>
      <c r="C379" s="1">
        <f t="shared" si="5"/>
        <v>2.5828440795508992E-3</v>
      </c>
    </row>
    <row r="380" spans="1:3">
      <c r="A380" s="3">
        <v>-4.1468600200000004E-3</v>
      </c>
      <c r="C380" s="1">
        <f t="shared" si="5"/>
        <v>-4.2926019004491008E-3</v>
      </c>
    </row>
    <row r="381" spans="1:3">
      <c r="A381" s="3">
        <v>3.75858359E-3</v>
      </c>
      <c r="C381" s="1">
        <f t="shared" si="5"/>
        <v>3.6128417095508993E-3</v>
      </c>
    </row>
    <row r="382" spans="1:3">
      <c r="A382" s="3">
        <v>1.8658570399999999E-3</v>
      </c>
      <c r="C382" s="1">
        <f t="shared" si="5"/>
        <v>1.7201151595508993E-3</v>
      </c>
    </row>
    <row r="383" spans="1:3">
      <c r="A383" s="3">
        <v>-1.0568671300000001E-3</v>
      </c>
      <c r="C383" s="1">
        <f t="shared" si="5"/>
        <v>-1.2026090104491007E-3</v>
      </c>
    </row>
    <row r="384" spans="1:3">
      <c r="A384" s="3">
        <v>-8.8959842199999996E-4</v>
      </c>
      <c r="C384" s="1">
        <f t="shared" si="5"/>
        <v>-1.0353403024491005E-3</v>
      </c>
    </row>
    <row r="385" spans="1:3">
      <c r="A385" s="3">
        <v>1.69858833E-3</v>
      </c>
      <c r="C385" s="1">
        <f t="shared" si="5"/>
        <v>1.5528464495508994E-3</v>
      </c>
    </row>
    <row r="386" spans="1:3">
      <c r="A386" s="3">
        <v>1.00312813E-3</v>
      </c>
      <c r="C386" s="1">
        <f t="shared" si="5"/>
        <v>8.5738624955089939E-4</v>
      </c>
    </row>
    <row r="387" spans="1:3">
      <c r="A387" s="3">
        <v>1.33766555E-3</v>
      </c>
      <c r="C387" s="1">
        <f t="shared" ref="C387:C450" si="6">A387-$B$2</f>
        <v>1.1919236695508994E-3</v>
      </c>
    </row>
    <row r="388" spans="1:3">
      <c r="A388" s="3">
        <v>3.3976608000000001E-3</v>
      </c>
      <c r="C388" s="1">
        <f t="shared" si="6"/>
        <v>3.2519189195508993E-3</v>
      </c>
    </row>
    <row r="389" spans="1:3">
      <c r="A389" s="3">
        <v>-3.6140692399999998E-4</v>
      </c>
      <c r="C389" s="1">
        <f t="shared" si="6"/>
        <v>-5.0714880444910056E-4</v>
      </c>
    </row>
    <row r="390" spans="1:3">
      <c r="A390" s="3">
        <v>2.2003944599999999E-3</v>
      </c>
      <c r="C390" s="1">
        <f t="shared" si="6"/>
        <v>2.0546525795508992E-3</v>
      </c>
    </row>
    <row r="391" spans="1:3">
      <c r="A391" s="3">
        <v>-3.1168623899999999E-3</v>
      </c>
      <c r="C391" s="1">
        <f t="shared" si="6"/>
        <v>-3.2626042704491007E-3</v>
      </c>
    </row>
    <row r="392" spans="1:3">
      <c r="A392" s="3">
        <v>-4.5077828100000003E-3</v>
      </c>
      <c r="C392" s="1">
        <f t="shared" si="6"/>
        <v>-4.6535246904491007E-3</v>
      </c>
    </row>
    <row r="393" spans="1:3">
      <c r="A393" s="3">
        <v>-2.6869503399999999E-5</v>
      </c>
      <c r="C393" s="1">
        <f t="shared" si="6"/>
        <v>-1.7261138384910059E-4</v>
      </c>
    </row>
    <row r="394" spans="1:3">
      <c r="A394" s="3">
        <v>3.0766791699999999E-4</v>
      </c>
      <c r="C394" s="1">
        <f t="shared" si="6"/>
        <v>1.6192603655089939E-4</v>
      </c>
    </row>
    <row r="395" spans="1:3">
      <c r="A395" s="3">
        <v>-2.0868647599999999E-3</v>
      </c>
      <c r="C395" s="1">
        <f t="shared" si="6"/>
        <v>-2.2326066404491007E-3</v>
      </c>
    </row>
    <row r="396" spans="1:3">
      <c r="A396" s="3">
        <v>-2.4477875499999999E-3</v>
      </c>
      <c r="C396" s="1">
        <f t="shared" si="6"/>
        <v>-2.5935294304491006E-3</v>
      </c>
    </row>
    <row r="397" spans="1:3">
      <c r="A397" s="3">
        <v>2.2003944599999999E-3</v>
      </c>
      <c r="C397" s="1">
        <f t="shared" si="6"/>
        <v>2.0546525795508992E-3</v>
      </c>
    </row>
    <row r="398" spans="1:3">
      <c r="A398" s="3">
        <v>2.0331257499999998E-3</v>
      </c>
      <c r="C398" s="1">
        <f t="shared" si="6"/>
        <v>1.8873838695508992E-3</v>
      </c>
    </row>
    <row r="399" spans="1:3">
      <c r="A399" s="3">
        <v>-3.87792292E-4</v>
      </c>
      <c r="C399" s="1">
        <f t="shared" si="6"/>
        <v>-5.3353417244910058E-4</v>
      </c>
    </row>
    <row r="400" spans="1:3">
      <c r="A400" s="3">
        <v>1.00312813E-3</v>
      </c>
      <c r="C400" s="1">
        <f t="shared" si="6"/>
        <v>8.5738624955089939E-4</v>
      </c>
    </row>
    <row r="401" spans="1:3">
      <c r="A401" s="3">
        <v>1.33766555E-3</v>
      </c>
      <c r="C401" s="1">
        <f t="shared" si="6"/>
        <v>1.1919236695508994E-3</v>
      </c>
    </row>
    <row r="402" spans="1:3">
      <c r="A402" s="3">
        <v>-8.8959842199999996E-4</v>
      </c>
      <c r="C402" s="1">
        <f t="shared" si="6"/>
        <v>-1.0353403024491005E-3</v>
      </c>
    </row>
    <row r="403" spans="1:3">
      <c r="A403" s="3">
        <v>-6.9594434400000002E-4</v>
      </c>
      <c r="C403" s="1">
        <f t="shared" si="6"/>
        <v>-8.416862244491006E-4</v>
      </c>
    </row>
    <row r="404" spans="1:3">
      <c r="A404" s="3">
        <v>3.0766791699999999E-4</v>
      </c>
      <c r="C404" s="1">
        <f t="shared" si="6"/>
        <v>1.6192603655089939E-4</v>
      </c>
    </row>
    <row r="405" spans="1:3">
      <c r="A405" s="3">
        <v>-2.0868647599999999E-3</v>
      </c>
      <c r="C405" s="1">
        <f t="shared" si="6"/>
        <v>-2.2326066404491007E-3</v>
      </c>
    </row>
    <row r="406" spans="1:3">
      <c r="A406" s="3">
        <v>-1.22413584E-3</v>
      </c>
      <c r="C406" s="1">
        <f t="shared" si="6"/>
        <v>-1.3698777204491006E-3</v>
      </c>
    </row>
    <row r="407" spans="1:3">
      <c r="A407" s="3">
        <v>1.1703968400000001E-3</v>
      </c>
      <c r="C407" s="1">
        <f t="shared" si="6"/>
        <v>1.0246549595508995E-3</v>
      </c>
    </row>
    <row r="408" spans="1:3">
      <c r="A408" s="3">
        <v>-4.1732453900000001E-3</v>
      </c>
      <c r="C408" s="1">
        <f t="shared" si="6"/>
        <v>-4.3189872704491004E-3</v>
      </c>
    </row>
    <row r="409" spans="1:3">
      <c r="A409" s="3">
        <v>1.00312813E-3</v>
      </c>
      <c r="C409" s="1">
        <f t="shared" si="6"/>
        <v>8.5738624955089939E-4</v>
      </c>
    </row>
    <row r="410" spans="1:3">
      <c r="A410" s="3">
        <v>-2.2805188400000002E-3</v>
      </c>
      <c r="C410" s="1">
        <f t="shared" si="6"/>
        <v>-2.4262607204491009E-3</v>
      </c>
    </row>
    <row r="411" spans="1:3">
      <c r="A411" s="3">
        <v>-1.7523273400000001E-3</v>
      </c>
      <c r="C411" s="1">
        <f t="shared" si="6"/>
        <v>-1.8980692204491007E-3</v>
      </c>
    </row>
    <row r="412" spans="1:3">
      <c r="A412" s="3">
        <v>1.3640509099999999E-3</v>
      </c>
      <c r="C412" s="1">
        <f t="shared" si="6"/>
        <v>1.2183090295508994E-3</v>
      </c>
    </row>
    <row r="413" spans="1:3">
      <c r="A413" s="3">
        <v>1.8658570399999999E-3</v>
      </c>
      <c r="C413" s="1">
        <f t="shared" si="6"/>
        <v>1.7201151595508993E-3</v>
      </c>
    </row>
    <row r="414" spans="1:3">
      <c r="A414" s="3">
        <v>1.3640509099999999E-3</v>
      </c>
      <c r="C414" s="1">
        <f t="shared" si="6"/>
        <v>1.2183090295508994E-3</v>
      </c>
    </row>
    <row r="415" spans="1:3">
      <c r="A415" s="3">
        <v>2.72858596E-3</v>
      </c>
      <c r="C415" s="1">
        <f t="shared" si="6"/>
        <v>2.5828440795508992E-3</v>
      </c>
    </row>
    <row r="416" spans="1:3">
      <c r="A416" s="3">
        <v>2.3676631700000001E-3</v>
      </c>
      <c r="C416" s="1">
        <f t="shared" si="6"/>
        <v>2.2219212895508993E-3</v>
      </c>
    </row>
    <row r="417" spans="1:3">
      <c r="A417" s="3">
        <v>2.2003944599999999E-3</v>
      </c>
      <c r="C417" s="1">
        <f t="shared" si="6"/>
        <v>2.0546525795508992E-3</v>
      </c>
    </row>
    <row r="418" spans="1:3">
      <c r="A418" s="3">
        <v>2.8958546700000001E-3</v>
      </c>
      <c r="C418" s="1">
        <f t="shared" si="6"/>
        <v>2.7501127895508994E-3</v>
      </c>
    </row>
    <row r="419" spans="1:3">
      <c r="A419" s="3">
        <v>3.5649295099999998E-3</v>
      </c>
      <c r="C419" s="1">
        <f t="shared" si="6"/>
        <v>3.419187629550899E-3</v>
      </c>
    </row>
    <row r="420" spans="1:3">
      <c r="A420" s="3">
        <v>-4.1732453900000001E-3</v>
      </c>
      <c r="C420" s="1">
        <f t="shared" si="6"/>
        <v>-4.3189872704491004E-3</v>
      </c>
    </row>
    <row r="421" spans="1:3">
      <c r="A421" s="3">
        <v>3.0766791699999999E-4</v>
      </c>
      <c r="C421" s="1">
        <f t="shared" si="6"/>
        <v>1.6192603655089939E-4</v>
      </c>
    </row>
    <row r="422" spans="1:3">
      <c r="A422" s="3">
        <v>-8.8959842199999996E-4</v>
      </c>
      <c r="C422" s="1">
        <f t="shared" si="6"/>
        <v>-1.0353403024491005E-3</v>
      </c>
    </row>
    <row r="423" spans="1:3">
      <c r="A423" s="3">
        <v>-5.5506100200000002E-4</v>
      </c>
      <c r="C423" s="1">
        <f t="shared" si="6"/>
        <v>-7.008028824491006E-4</v>
      </c>
    </row>
    <row r="424" spans="1:3">
      <c r="A424" s="3">
        <v>1.00312813E-3</v>
      </c>
      <c r="C424" s="1">
        <f t="shared" si="6"/>
        <v>8.5738624955089939E-4</v>
      </c>
    </row>
    <row r="425" spans="1:3">
      <c r="A425" s="3">
        <v>-3.87792292E-4</v>
      </c>
      <c r="C425" s="1">
        <f t="shared" si="6"/>
        <v>-5.3353417244910058E-4</v>
      </c>
    </row>
    <row r="426" spans="1:3">
      <c r="A426" s="3">
        <v>8.3585941499999996E-4</v>
      </c>
      <c r="C426" s="1">
        <f t="shared" si="6"/>
        <v>6.9011753455089939E-4</v>
      </c>
    </row>
    <row r="427" spans="1:3">
      <c r="A427" s="3">
        <v>1.8658570399999999E-3</v>
      </c>
      <c r="C427" s="1">
        <f t="shared" si="6"/>
        <v>1.7201151595508993E-3</v>
      </c>
    </row>
    <row r="428" spans="1:3">
      <c r="A428" s="3">
        <v>1.5313196200000001E-3</v>
      </c>
      <c r="C428" s="1">
        <f t="shared" si="6"/>
        <v>1.3855777395508995E-3</v>
      </c>
    </row>
    <row r="429" spans="1:3">
      <c r="A429" s="3">
        <v>-2.7823249700000001E-3</v>
      </c>
      <c r="C429" s="1">
        <f t="shared" si="6"/>
        <v>-2.9280668504491009E-3</v>
      </c>
    </row>
    <row r="430" spans="1:3">
      <c r="A430" s="3">
        <v>2.0331257499999998E-3</v>
      </c>
      <c r="C430" s="1">
        <f t="shared" si="6"/>
        <v>1.8873838695508992E-3</v>
      </c>
    </row>
    <row r="431" spans="1:3">
      <c r="A431" s="3">
        <v>8.3585941499999996E-4</v>
      </c>
      <c r="C431" s="1">
        <f t="shared" si="6"/>
        <v>6.9011753455089939E-4</v>
      </c>
    </row>
    <row r="432" spans="1:3">
      <c r="A432" s="3">
        <v>1.33766555E-3</v>
      </c>
      <c r="C432" s="1">
        <f t="shared" si="6"/>
        <v>1.1919236695508994E-3</v>
      </c>
    </row>
    <row r="433" spans="1:3">
      <c r="A433" s="3">
        <v>4.2603897199999996E-3</v>
      </c>
      <c r="C433" s="1">
        <f t="shared" si="6"/>
        <v>4.1146478395508992E-3</v>
      </c>
    </row>
    <row r="434" spans="1:3">
      <c r="A434" s="3">
        <v>1.1967822E-3</v>
      </c>
      <c r="C434" s="1">
        <f t="shared" si="6"/>
        <v>1.0510403195508995E-3</v>
      </c>
    </row>
    <row r="435" spans="1:3">
      <c r="A435" s="3">
        <v>4.7493662700000001E-4</v>
      </c>
      <c r="C435" s="1">
        <f t="shared" si="6"/>
        <v>3.2919474655089943E-4</v>
      </c>
    </row>
    <row r="436" spans="1:3">
      <c r="A436" s="3">
        <v>5.4840414300000003E-3</v>
      </c>
      <c r="C436" s="1">
        <f t="shared" si="6"/>
        <v>5.3382995495508999E-3</v>
      </c>
    </row>
    <row r="437" spans="1:3">
      <c r="A437" s="3">
        <v>1.1703968400000001E-3</v>
      </c>
      <c r="C437" s="1">
        <f t="shared" si="6"/>
        <v>1.0246549595508995E-3</v>
      </c>
    </row>
    <row r="438" spans="1:3">
      <c r="A438" s="3">
        <v>3.9258523000000002E-3</v>
      </c>
      <c r="C438" s="1">
        <f t="shared" si="6"/>
        <v>3.7801104195508994E-3</v>
      </c>
    </row>
    <row r="439" spans="1:3">
      <c r="A439" s="3">
        <v>-7.2232971200000004E-4</v>
      </c>
      <c r="C439" s="1">
        <f t="shared" si="6"/>
        <v>-8.6807159244910062E-4</v>
      </c>
    </row>
    <row r="440" spans="1:3">
      <c r="A440" s="3">
        <v>1.67220297E-3</v>
      </c>
      <c r="C440" s="1">
        <f t="shared" si="6"/>
        <v>1.5264610895508995E-3</v>
      </c>
    </row>
    <row r="441" spans="1:3">
      <c r="A441" s="3">
        <v>1.00312813E-3</v>
      </c>
      <c r="C441" s="1">
        <f t="shared" si="6"/>
        <v>8.5738624955089939E-4</v>
      </c>
    </row>
    <row r="442" spans="1:3">
      <c r="A442" s="3">
        <v>-2.0868647599999999E-3</v>
      </c>
      <c r="C442" s="1">
        <f t="shared" si="6"/>
        <v>-2.2326066404491007E-3</v>
      </c>
    </row>
    <row r="443" spans="1:3">
      <c r="A443" s="3">
        <v>-1.72594197E-3</v>
      </c>
      <c r="C443" s="1">
        <f t="shared" si="6"/>
        <v>-1.8716838504491005E-3</v>
      </c>
    </row>
    <row r="444" spans="1:3">
      <c r="A444" s="3">
        <v>-7.4871507999999995E-4</v>
      </c>
      <c r="C444" s="1">
        <f t="shared" si="6"/>
        <v>-8.9445696044910053E-4</v>
      </c>
    </row>
    <row r="445" spans="1:3">
      <c r="A445" s="3">
        <v>-1.22413584E-3</v>
      </c>
      <c r="C445" s="1">
        <f t="shared" si="6"/>
        <v>-1.3698777204491006E-3</v>
      </c>
    </row>
    <row r="446" spans="1:3">
      <c r="A446" s="3">
        <v>1.8658570399999999E-3</v>
      </c>
      <c r="C446" s="1">
        <f t="shared" si="6"/>
        <v>1.7201151595508993E-3</v>
      </c>
    </row>
    <row r="447" spans="1:3">
      <c r="A447" s="3">
        <v>-1.41778992E-3</v>
      </c>
      <c r="C447" s="1">
        <f t="shared" si="6"/>
        <v>-1.5635318004491006E-3</v>
      </c>
    </row>
    <row r="448" spans="1:3">
      <c r="A448" s="3">
        <v>-7.2232971200000004E-4</v>
      </c>
      <c r="C448" s="1">
        <f t="shared" si="6"/>
        <v>-8.6807159244910062E-4</v>
      </c>
    </row>
    <row r="449" spans="1:3">
      <c r="A449" s="3">
        <v>-1.7523273400000001E-3</v>
      </c>
      <c r="C449" s="1">
        <f t="shared" si="6"/>
        <v>-1.8980692204491007E-3</v>
      </c>
    </row>
    <row r="450" spans="1:3">
      <c r="A450" s="3">
        <v>3.0766791699999999E-4</v>
      </c>
      <c r="C450" s="1">
        <f t="shared" si="6"/>
        <v>1.6192603655089939E-4</v>
      </c>
    </row>
    <row r="451" spans="1:3">
      <c r="A451" s="3">
        <v>-5.3441263599999997E-3</v>
      </c>
      <c r="C451" s="1">
        <f t="shared" ref="C451:C514" si="7">A451-$B$2</f>
        <v>-5.4898682404491E-3</v>
      </c>
    </row>
    <row r="452" spans="1:3">
      <c r="A452" s="3">
        <v>-1.58505863E-3</v>
      </c>
      <c r="C452" s="1">
        <f t="shared" si="7"/>
        <v>-1.7308005104491005E-3</v>
      </c>
    </row>
    <row r="453" spans="1:3">
      <c r="A453" s="3">
        <v>-2.25413347E-3</v>
      </c>
      <c r="C453" s="1">
        <f t="shared" si="7"/>
        <v>-2.3998753504491008E-3</v>
      </c>
    </row>
    <row r="454" spans="1:3">
      <c r="A454" s="3">
        <v>1.1703968400000001E-3</v>
      </c>
      <c r="C454" s="1">
        <f t="shared" si="7"/>
        <v>1.0246549595508995E-3</v>
      </c>
    </row>
    <row r="455" spans="1:3">
      <c r="A455" s="3">
        <v>1.00312813E-3</v>
      </c>
      <c r="C455" s="1">
        <f t="shared" si="7"/>
        <v>8.5738624955089939E-4</v>
      </c>
    </row>
    <row r="456" spans="1:3">
      <c r="A456" s="3">
        <v>-2.6869503399999999E-5</v>
      </c>
      <c r="C456" s="1">
        <f t="shared" si="7"/>
        <v>-1.7261138384910059E-4</v>
      </c>
    </row>
    <row r="457" spans="1:3">
      <c r="A457" s="3">
        <v>1.4039920699999999E-4</v>
      </c>
      <c r="C457" s="1">
        <f t="shared" si="7"/>
        <v>-5.3426734491006074E-6</v>
      </c>
    </row>
    <row r="458" spans="1:3">
      <c r="A458" s="3">
        <v>-4.3141287300000001E-3</v>
      </c>
      <c r="C458" s="1">
        <f t="shared" si="7"/>
        <v>-4.4598706104491005E-3</v>
      </c>
    </row>
    <row r="459" spans="1:3">
      <c r="A459" s="3">
        <v>3.0766791699999999E-4</v>
      </c>
      <c r="C459" s="1">
        <f t="shared" si="7"/>
        <v>1.6192603655089939E-4</v>
      </c>
    </row>
    <row r="460" spans="1:3">
      <c r="A460" s="3">
        <v>-3.64505389E-3</v>
      </c>
      <c r="C460" s="1">
        <f t="shared" si="7"/>
        <v>-3.7907957704491008E-3</v>
      </c>
    </row>
    <row r="461" spans="1:3">
      <c r="A461" s="3">
        <v>-2.7823249700000001E-3</v>
      </c>
      <c r="C461" s="1">
        <f t="shared" si="7"/>
        <v>-2.9280668504491009E-3</v>
      </c>
    </row>
    <row r="462" spans="1:3">
      <c r="A462" s="3">
        <v>-1.9413821299999999E-4</v>
      </c>
      <c r="C462" s="1">
        <f t="shared" si="7"/>
        <v>-3.398800934491006E-4</v>
      </c>
    </row>
    <row r="463" spans="1:3">
      <c r="A463" s="3">
        <v>-8.8959842199999996E-4</v>
      </c>
      <c r="C463" s="1">
        <f t="shared" si="7"/>
        <v>-1.0353403024491005E-3</v>
      </c>
    </row>
    <row r="464" spans="1:3">
      <c r="A464" s="3">
        <v>8.3585941499999996E-4</v>
      </c>
      <c r="C464" s="1">
        <f t="shared" si="7"/>
        <v>6.9011753455089939E-4</v>
      </c>
    </row>
    <row r="465" spans="1:3">
      <c r="A465" s="3">
        <v>-1.7523273400000001E-3</v>
      </c>
      <c r="C465" s="1">
        <f t="shared" si="7"/>
        <v>-1.8980692204491007E-3</v>
      </c>
    </row>
    <row r="466" spans="1:3">
      <c r="A466" s="3">
        <v>3.08950875E-3</v>
      </c>
      <c r="C466" s="1">
        <f t="shared" si="7"/>
        <v>2.9437668695508992E-3</v>
      </c>
    </row>
    <row r="467" spans="1:3">
      <c r="A467" s="3">
        <v>2.3676631700000001E-3</v>
      </c>
      <c r="C467" s="1">
        <f t="shared" si="7"/>
        <v>2.2219212895508993E-3</v>
      </c>
    </row>
    <row r="468" spans="1:3">
      <c r="A468" s="3">
        <v>1.4039920699999999E-4</v>
      </c>
      <c r="C468" s="1">
        <f t="shared" si="7"/>
        <v>-5.3426734491006074E-6</v>
      </c>
    </row>
    <row r="469" spans="1:3">
      <c r="A469" s="3">
        <v>4.7493662700000001E-4</v>
      </c>
      <c r="C469" s="1">
        <f t="shared" si="7"/>
        <v>3.2919474655089943E-4</v>
      </c>
    </row>
    <row r="470" spans="1:3">
      <c r="A470" s="3">
        <v>8.3585941499999996E-4</v>
      </c>
      <c r="C470" s="1">
        <f t="shared" si="7"/>
        <v>6.9011753455089939E-4</v>
      </c>
    </row>
    <row r="471" spans="1:3">
      <c r="A471" s="3">
        <v>1.00312813E-3</v>
      </c>
      <c r="C471" s="1">
        <f t="shared" si="7"/>
        <v>8.5738624955089939E-4</v>
      </c>
    </row>
    <row r="472" spans="1:3">
      <c r="A472" s="3">
        <v>-2.4214021800000002E-3</v>
      </c>
      <c r="C472" s="1">
        <f t="shared" si="7"/>
        <v>-2.567144060449101E-3</v>
      </c>
    </row>
    <row r="473" spans="1:3">
      <c r="A473" s="3">
        <v>-1.0568671300000001E-3</v>
      </c>
      <c r="C473" s="1">
        <f t="shared" si="7"/>
        <v>-1.2026090104491007E-3</v>
      </c>
    </row>
    <row r="474" spans="1:3">
      <c r="A474" s="3">
        <v>3.0631233799999998E-3</v>
      </c>
      <c r="C474" s="1">
        <f t="shared" si="7"/>
        <v>2.9173814995508991E-3</v>
      </c>
    </row>
    <row r="475" spans="1:3">
      <c r="A475" s="3">
        <v>-7.2232971200000004E-4</v>
      </c>
      <c r="C475" s="1">
        <f t="shared" si="7"/>
        <v>-8.6807159244910062E-4</v>
      </c>
    </row>
    <row r="476" spans="1:3">
      <c r="A476" s="3">
        <v>1.3640509099999999E-3</v>
      </c>
      <c r="C476" s="1">
        <f t="shared" si="7"/>
        <v>1.2183090295508994E-3</v>
      </c>
    </row>
    <row r="477" spans="1:3">
      <c r="A477" s="3">
        <v>-2.0868647599999999E-3</v>
      </c>
      <c r="C477" s="1">
        <f t="shared" si="7"/>
        <v>-2.2326066404491007E-3</v>
      </c>
    </row>
    <row r="478" spans="1:3">
      <c r="A478" s="3">
        <v>-3.3105164700000002E-3</v>
      </c>
      <c r="C478" s="1">
        <f t="shared" si="7"/>
        <v>-3.456258350449101E-3</v>
      </c>
    </row>
    <row r="479" spans="1:3">
      <c r="A479" s="3">
        <v>-1.7523273400000001E-3</v>
      </c>
      <c r="C479" s="1">
        <f t="shared" si="7"/>
        <v>-1.8980692204491007E-3</v>
      </c>
    </row>
    <row r="480" spans="1:3">
      <c r="A480" s="3">
        <v>-1.41778992E-3</v>
      </c>
      <c r="C480" s="1">
        <f t="shared" si="7"/>
        <v>-1.5635318004491006E-3</v>
      </c>
    </row>
    <row r="481" spans="1:3">
      <c r="A481" s="3">
        <v>-3.6140692399999998E-4</v>
      </c>
      <c r="C481" s="1">
        <f t="shared" si="7"/>
        <v>-5.0714880444910056E-4</v>
      </c>
    </row>
    <row r="482" spans="1:3">
      <c r="A482" s="3">
        <v>2.2003944599999999E-3</v>
      </c>
      <c r="C482" s="1">
        <f t="shared" si="7"/>
        <v>2.0546525795508992E-3</v>
      </c>
    </row>
    <row r="483" spans="1:3">
      <c r="A483" s="3">
        <v>-1.0568671300000001E-3</v>
      </c>
      <c r="C483" s="1">
        <f t="shared" si="7"/>
        <v>-1.2026090104491007E-3</v>
      </c>
    </row>
    <row r="484" spans="1:3">
      <c r="A484" s="3">
        <v>1.1703968400000001E-3</v>
      </c>
      <c r="C484" s="1">
        <f t="shared" si="7"/>
        <v>1.0246549595508995E-3</v>
      </c>
    </row>
    <row r="485" spans="1:3">
      <c r="A485" s="3">
        <v>-7.2232971200000004E-4</v>
      </c>
      <c r="C485" s="1">
        <f t="shared" si="7"/>
        <v>-8.6807159244910062E-4</v>
      </c>
    </row>
    <row r="486" spans="1:3">
      <c r="A486" s="3">
        <v>-1.0568671300000001E-3</v>
      </c>
      <c r="C486" s="1">
        <f t="shared" si="7"/>
        <v>-1.2026090104491007E-3</v>
      </c>
    </row>
    <row r="487" spans="1:3">
      <c r="A487" s="3">
        <v>1.33766555E-3</v>
      </c>
      <c r="C487" s="1">
        <f t="shared" si="7"/>
        <v>1.1919236695508994E-3</v>
      </c>
    </row>
    <row r="488" spans="1:3">
      <c r="A488" s="3">
        <v>-7.2232971200000004E-4</v>
      </c>
      <c r="C488" s="1">
        <f t="shared" si="7"/>
        <v>-8.6807159244910062E-4</v>
      </c>
    </row>
    <row r="489" spans="1:3">
      <c r="A489" s="3">
        <v>-2.7823249700000001E-3</v>
      </c>
      <c r="C489" s="1">
        <f t="shared" si="7"/>
        <v>-2.9280668504491009E-3</v>
      </c>
    </row>
    <row r="490" spans="1:3">
      <c r="A490" s="3">
        <v>2.2003944599999999E-3</v>
      </c>
      <c r="C490" s="1">
        <f t="shared" si="7"/>
        <v>2.0546525795508992E-3</v>
      </c>
    </row>
    <row r="491" spans="1:3">
      <c r="A491" s="3">
        <v>-2.2052358200000001E-4</v>
      </c>
      <c r="C491" s="1">
        <f t="shared" si="7"/>
        <v>-3.6626546244910061E-4</v>
      </c>
    </row>
    <row r="492" spans="1:3">
      <c r="A492" s="3">
        <v>-3.87792292E-4</v>
      </c>
      <c r="C492" s="1">
        <f t="shared" si="7"/>
        <v>-5.3353417244910058E-4</v>
      </c>
    </row>
    <row r="493" spans="1:3">
      <c r="A493" s="3">
        <v>-1.41778992E-3</v>
      </c>
      <c r="C493" s="1">
        <f t="shared" si="7"/>
        <v>-1.5635318004491006E-3</v>
      </c>
    </row>
    <row r="494" spans="1:3">
      <c r="A494" s="3">
        <v>-1.0832525E-3</v>
      </c>
      <c r="C494" s="1">
        <f t="shared" si="7"/>
        <v>-1.2289943804491006E-3</v>
      </c>
    </row>
    <row r="495" spans="1:3">
      <c r="A495" s="3">
        <v>1.1703968400000001E-3</v>
      </c>
      <c r="C495" s="1">
        <f t="shared" si="7"/>
        <v>1.0246549595508995E-3</v>
      </c>
    </row>
    <row r="496" spans="1:3">
      <c r="A496" s="3">
        <v>2.5349318800000002E-3</v>
      </c>
      <c r="C496" s="1">
        <f t="shared" si="7"/>
        <v>2.3891899995508994E-3</v>
      </c>
    </row>
    <row r="497" spans="1:3">
      <c r="A497" s="3">
        <v>5.6249247700000003E-3</v>
      </c>
      <c r="C497" s="1">
        <f t="shared" si="7"/>
        <v>5.4791828895508999E-3</v>
      </c>
    </row>
    <row r="498" spans="1:3">
      <c r="A498" s="3">
        <v>-1.7523273400000001E-3</v>
      </c>
      <c r="C498" s="1">
        <f t="shared" si="7"/>
        <v>-1.8980692204491007E-3</v>
      </c>
    </row>
    <row r="499" spans="1:3">
      <c r="A499" s="3">
        <v>6.4220533700000003E-4</v>
      </c>
      <c r="C499" s="1">
        <f t="shared" si="7"/>
        <v>4.9646345655089946E-4</v>
      </c>
    </row>
    <row r="500" spans="1:3">
      <c r="A500" s="3">
        <v>1.67220297E-3</v>
      </c>
      <c r="C500" s="1">
        <f t="shared" si="7"/>
        <v>1.5264610895508995E-3</v>
      </c>
    </row>
    <row r="501" spans="1:3">
      <c r="A501" s="3">
        <v>1.4039920699999999E-4</v>
      </c>
      <c r="C501" s="1">
        <f t="shared" si="7"/>
        <v>-5.3426734491006074E-6</v>
      </c>
    </row>
    <row r="502" spans="1:3">
      <c r="A502" s="3">
        <v>-1.58505863E-3</v>
      </c>
      <c r="C502" s="1">
        <f t="shared" si="7"/>
        <v>-1.7308005104491005E-3</v>
      </c>
    </row>
    <row r="503" spans="1:3">
      <c r="A503" s="3">
        <v>1.00312813E-3</v>
      </c>
      <c r="C503" s="1">
        <f t="shared" si="7"/>
        <v>8.5738624955089939E-4</v>
      </c>
    </row>
    <row r="504" spans="1:3">
      <c r="A504" s="3">
        <v>-2.6869503399999999E-5</v>
      </c>
      <c r="C504" s="1">
        <f t="shared" si="7"/>
        <v>-1.7261138384910059E-4</v>
      </c>
    </row>
    <row r="505" spans="1:3">
      <c r="A505" s="3">
        <v>1.33766555E-3</v>
      </c>
      <c r="C505" s="1">
        <f t="shared" si="7"/>
        <v>1.1919236695508994E-3</v>
      </c>
    </row>
    <row r="506" spans="1:3">
      <c r="A506" s="3">
        <v>-5.5506100200000002E-4</v>
      </c>
      <c r="C506" s="1">
        <f t="shared" si="7"/>
        <v>-7.008028824491006E-4</v>
      </c>
    </row>
    <row r="507" spans="1:3">
      <c r="A507" s="3">
        <v>-1.7523273400000001E-3</v>
      </c>
      <c r="C507" s="1">
        <f t="shared" si="7"/>
        <v>-1.8980692204491007E-3</v>
      </c>
    </row>
    <row r="508" spans="1:3">
      <c r="A508" s="3">
        <v>3.9258523000000002E-3</v>
      </c>
      <c r="C508" s="1">
        <f t="shared" si="7"/>
        <v>3.7801104195508994E-3</v>
      </c>
    </row>
    <row r="509" spans="1:3">
      <c r="A509" s="3">
        <v>2.7022005899999999E-3</v>
      </c>
      <c r="C509" s="1">
        <f t="shared" si="7"/>
        <v>2.5564587095508991E-3</v>
      </c>
    </row>
    <row r="510" spans="1:3">
      <c r="A510" s="3">
        <v>-1.22413584E-3</v>
      </c>
      <c r="C510" s="1">
        <f t="shared" si="7"/>
        <v>-1.3698777204491006E-3</v>
      </c>
    </row>
    <row r="511" spans="1:3">
      <c r="A511" s="3">
        <v>-5.28675634E-4</v>
      </c>
      <c r="C511" s="1">
        <f t="shared" si="7"/>
        <v>-6.7441751444910058E-4</v>
      </c>
    </row>
    <row r="512" spans="1:3">
      <c r="A512" s="3">
        <v>2.8958546700000001E-3</v>
      </c>
      <c r="C512" s="1">
        <f t="shared" si="7"/>
        <v>2.7501127895508994E-3</v>
      </c>
    </row>
    <row r="513" spans="1:3">
      <c r="A513" s="3">
        <v>-5.7050491399999997E-3</v>
      </c>
      <c r="C513" s="1">
        <f t="shared" si="7"/>
        <v>-5.8507910204491E-3</v>
      </c>
    </row>
    <row r="514" spans="1:3">
      <c r="A514" s="3">
        <v>1.4039920699999999E-4</v>
      </c>
      <c r="C514" s="1">
        <f t="shared" si="7"/>
        <v>-5.3426734491006074E-6</v>
      </c>
    </row>
    <row r="515" spans="1:3">
      <c r="A515" s="3">
        <v>-1.9413821299999999E-4</v>
      </c>
      <c r="C515" s="1">
        <f t="shared" ref="C515:C578" si="8">A515-$B$2</f>
        <v>-3.398800934491006E-4</v>
      </c>
    </row>
    <row r="516" spans="1:3">
      <c r="A516" s="3">
        <v>2.0331257499999998E-3</v>
      </c>
      <c r="C516" s="1">
        <f t="shared" si="8"/>
        <v>1.8873838695508992E-3</v>
      </c>
    </row>
    <row r="517" spans="1:3">
      <c r="A517" s="3">
        <v>1.1703968400000001E-3</v>
      </c>
      <c r="C517" s="1">
        <f t="shared" si="8"/>
        <v>1.0246549595508995E-3</v>
      </c>
    </row>
    <row r="518" spans="1:3">
      <c r="A518" s="3">
        <v>-8.8959842199999996E-4</v>
      </c>
      <c r="C518" s="1">
        <f t="shared" si="8"/>
        <v>-1.0353403024491005E-3</v>
      </c>
    </row>
    <row r="519" spans="1:3">
      <c r="A519" s="3">
        <v>-2.6869503399999999E-5</v>
      </c>
      <c r="C519" s="1">
        <f t="shared" si="8"/>
        <v>-1.7261138384910059E-4</v>
      </c>
    </row>
    <row r="520" spans="1:3">
      <c r="A520" s="3">
        <v>2.5613172499999999E-3</v>
      </c>
      <c r="C520" s="1">
        <f t="shared" si="8"/>
        <v>2.4155753695508991E-3</v>
      </c>
    </row>
    <row r="521" spans="1:3">
      <c r="A521" s="3">
        <v>3.0631233799999998E-3</v>
      </c>
      <c r="C521" s="1">
        <f t="shared" si="8"/>
        <v>2.9173814995508991E-3</v>
      </c>
    </row>
    <row r="522" spans="1:3">
      <c r="A522" s="3">
        <v>1.69858833E-3</v>
      </c>
      <c r="C522" s="1">
        <f t="shared" si="8"/>
        <v>1.5528464495508994E-3</v>
      </c>
    </row>
    <row r="523" spans="1:3">
      <c r="A523" s="3">
        <v>3.0631233799999998E-3</v>
      </c>
      <c r="C523" s="1">
        <f t="shared" si="8"/>
        <v>2.9173814995508991E-3</v>
      </c>
    </row>
    <row r="524" spans="1:3">
      <c r="A524" s="3">
        <v>-2.7823249700000001E-3</v>
      </c>
      <c r="C524" s="1">
        <f t="shared" si="8"/>
        <v>-2.9280668504491009E-3</v>
      </c>
    </row>
    <row r="525" spans="1:3">
      <c r="A525" s="3">
        <v>4.7493662700000001E-4</v>
      </c>
      <c r="C525" s="1">
        <f t="shared" si="8"/>
        <v>3.2919474655089943E-4</v>
      </c>
    </row>
    <row r="526" spans="1:3">
      <c r="A526" s="3">
        <v>4.6213125100000004E-3</v>
      </c>
      <c r="C526" s="1">
        <f t="shared" si="8"/>
        <v>4.4755706295509E-3</v>
      </c>
    </row>
    <row r="527" spans="1:3">
      <c r="A527" s="3">
        <v>-1.9413821299999999E-4</v>
      </c>
      <c r="C527" s="1">
        <f t="shared" si="8"/>
        <v>-3.398800934491006E-4</v>
      </c>
    </row>
    <row r="528" spans="1:3">
      <c r="A528" s="3">
        <v>9.7674275700000007E-4</v>
      </c>
      <c r="C528" s="1">
        <f t="shared" si="8"/>
        <v>8.310008765508995E-4</v>
      </c>
    </row>
    <row r="529" spans="1:3">
      <c r="A529" s="3">
        <v>-1.22413584E-3</v>
      </c>
      <c r="C529" s="1">
        <f t="shared" si="8"/>
        <v>-1.3698777204491006E-3</v>
      </c>
    </row>
    <row r="530" spans="1:3">
      <c r="A530" s="3">
        <v>-3.8123226000000001E-3</v>
      </c>
      <c r="C530" s="1">
        <f t="shared" si="8"/>
        <v>-3.9580644804491005E-3</v>
      </c>
    </row>
    <row r="531" spans="1:3">
      <c r="A531" s="3">
        <v>2.8958546700000001E-3</v>
      </c>
      <c r="C531" s="1">
        <f t="shared" si="8"/>
        <v>2.7501127895508994E-3</v>
      </c>
    </row>
    <row r="532" spans="1:3">
      <c r="A532" s="3">
        <v>-3.2841311000000001E-3</v>
      </c>
      <c r="C532" s="1">
        <f t="shared" si="8"/>
        <v>-3.4298729804491009E-3</v>
      </c>
    </row>
    <row r="533" spans="1:3">
      <c r="A533" s="3">
        <v>-1.91959605E-3</v>
      </c>
      <c r="C533" s="1">
        <f t="shared" si="8"/>
        <v>-2.0653379304491006E-3</v>
      </c>
    </row>
    <row r="534" spans="1:3">
      <c r="A534" s="3">
        <v>-1.91959605E-3</v>
      </c>
      <c r="C534" s="1">
        <f t="shared" si="8"/>
        <v>-2.0653379304491006E-3</v>
      </c>
    </row>
    <row r="535" spans="1:3">
      <c r="A535" s="3">
        <v>-1.58505863E-3</v>
      </c>
      <c r="C535" s="1">
        <f t="shared" si="8"/>
        <v>-1.7308005104491005E-3</v>
      </c>
    </row>
    <row r="536" spans="1:3">
      <c r="A536" s="3">
        <v>-3.2841311000000001E-3</v>
      </c>
      <c r="C536" s="1">
        <f t="shared" si="8"/>
        <v>-3.4298729804491009E-3</v>
      </c>
    </row>
    <row r="537" spans="1:3">
      <c r="A537" s="3">
        <v>-1.7523273400000001E-3</v>
      </c>
      <c r="C537" s="1">
        <f t="shared" si="8"/>
        <v>-1.8980692204491007E-3</v>
      </c>
    </row>
    <row r="538" spans="1:3">
      <c r="A538" s="3">
        <v>-7.2232971200000004E-4</v>
      </c>
      <c r="C538" s="1">
        <f t="shared" si="8"/>
        <v>-8.6807159244910062E-4</v>
      </c>
    </row>
    <row r="539" spans="1:3">
      <c r="A539" s="3">
        <v>-7.2232971200000004E-4</v>
      </c>
      <c r="C539" s="1">
        <f t="shared" si="8"/>
        <v>-8.6807159244910062E-4</v>
      </c>
    </row>
    <row r="540" spans="1:3">
      <c r="A540" s="3">
        <v>4.6213125100000004E-3</v>
      </c>
      <c r="C540" s="1">
        <f t="shared" si="8"/>
        <v>4.4755706295509E-3</v>
      </c>
    </row>
    <row r="541" spans="1:3">
      <c r="A541" s="3">
        <v>1.33766555E-3</v>
      </c>
      <c r="C541" s="1">
        <f t="shared" si="8"/>
        <v>1.1919236695508994E-3</v>
      </c>
    </row>
    <row r="542" spans="1:3">
      <c r="A542" s="3">
        <v>1.5049342599999999E-3</v>
      </c>
      <c r="C542" s="1">
        <f t="shared" si="8"/>
        <v>1.3591923795508993E-3</v>
      </c>
    </row>
    <row r="543" spans="1:3">
      <c r="A543" s="3">
        <v>1.5049342599999999E-3</v>
      </c>
      <c r="C543" s="1">
        <f t="shared" si="8"/>
        <v>1.3591923795508993E-3</v>
      </c>
    </row>
    <row r="544" spans="1:3">
      <c r="A544" s="3">
        <v>6.4220533700000003E-4</v>
      </c>
      <c r="C544" s="1">
        <f t="shared" si="8"/>
        <v>4.9646345655089946E-4</v>
      </c>
    </row>
    <row r="545" spans="1:3">
      <c r="A545" s="3">
        <v>-2.61505626E-3</v>
      </c>
      <c r="C545" s="1">
        <f t="shared" si="8"/>
        <v>-2.7607981404491008E-3</v>
      </c>
    </row>
    <row r="546" spans="1:3">
      <c r="A546" s="3">
        <v>-1.3914045499999999E-3</v>
      </c>
      <c r="C546" s="1">
        <f t="shared" si="8"/>
        <v>-1.5371464304491005E-3</v>
      </c>
    </row>
    <row r="547" spans="1:3">
      <c r="A547" s="3">
        <v>1.1703968400000001E-3</v>
      </c>
      <c r="C547" s="1">
        <f t="shared" si="8"/>
        <v>1.0246549595508995E-3</v>
      </c>
    </row>
    <row r="548" spans="1:3">
      <c r="A548" s="3">
        <v>1.5049342599999999E-3</v>
      </c>
      <c r="C548" s="1">
        <f t="shared" si="8"/>
        <v>1.3591923795508993E-3</v>
      </c>
    </row>
    <row r="549" spans="1:3">
      <c r="A549" s="3">
        <v>1.1703968400000001E-3</v>
      </c>
      <c r="C549" s="1">
        <f t="shared" si="8"/>
        <v>1.0246549595508995E-3</v>
      </c>
    </row>
    <row r="550" spans="1:3">
      <c r="A550" s="3">
        <v>-4.8423202299999997E-3</v>
      </c>
      <c r="C550" s="1">
        <f t="shared" si="8"/>
        <v>-4.9880621104491001E-3</v>
      </c>
    </row>
    <row r="551" spans="1:3">
      <c r="A551" s="3">
        <v>3.75858359E-3</v>
      </c>
      <c r="C551" s="1">
        <f t="shared" si="8"/>
        <v>3.6128417095508993E-3</v>
      </c>
    </row>
    <row r="552" spans="1:3">
      <c r="A552" s="3">
        <v>3.0631233799999998E-3</v>
      </c>
      <c r="C552" s="1">
        <f t="shared" si="8"/>
        <v>2.9173814995508991E-3</v>
      </c>
    </row>
    <row r="553" spans="1:3">
      <c r="A553" s="3">
        <v>5.0132199500000003E-4</v>
      </c>
      <c r="C553" s="1">
        <f t="shared" si="8"/>
        <v>3.5558011455089945E-4</v>
      </c>
    </row>
    <row r="554" spans="1:3">
      <c r="A554" s="3">
        <v>-1.2505212099999999E-3</v>
      </c>
      <c r="C554" s="1">
        <f t="shared" si="8"/>
        <v>-1.3962630904491005E-3</v>
      </c>
    </row>
    <row r="555" spans="1:3">
      <c r="A555" s="3">
        <v>-2.4477875499999999E-3</v>
      </c>
      <c r="C555" s="1">
        <f t="shared" si="8"/>
        <v>-2.5935294304491006E-3</v>
      </c>
    </row>
    <row r="556" spans="1:3">
      <c r="A556" s="3">
        <v>1.33766555E-3</v>
      </c>
      <c r="C556" s="1">
        <f t="shared" si="8"/>
        <v>1.1919236695508994E-3</v>
      </c>
    </row>
    <row r="557" spans="1:3">
      <c r="A557" s="3">
        <v>2.5349318800000002E-3</v>
      </c>
      <c r="C557" s="1">
        <f t="shared" si="8"/>
        <v>2.3891899995508994E-3</v>
      </c>
    </row>
    <row r="558" spans="1:3">
      <c r="A558" s="3">
        <v>-1.2505212099999999E-3</v>
      </c>
      <c r="C558" s="1">
        <f t="shared" si="8"/>
        <v>-1.3962630904491005E-3</v>
      </c>
    </row>
    <row r="559" spans="1:3">
      <c r="A559" s="3">
        <v>1.1703968400000001E-3</v>
      </c>
      <c r="C559" s="1">
        <f t="shared" si="8"/>
        <v>1.0246549595508995E-3</v>
      </c>
    </row>
    <row r="560" spans="1:3">
      <c r="A560" s="3">
        <v>1.4039920699999999E-4</v>
      </c>
      <c r="C560" s="1">
        <f t="shared" si="8"/>
        <v>-5.3426734491006074E-6</v>
      </c>
    </row>
    <row r="561" spans="1:3">
      <c r="A561" s="3">
        <v>3.75858359E-3</v>
      </c>
      <c r="C561" s="1">
        <f t="shared" si="8"/>
        <v>3.6128417095508993E-3</v>
      </c>
    </row>
    <row r="562" spans="1:3">
      <c r="A562" s="3">
        <v>1.1703968400000001E-3</v>
      </c>
      <c r="C562" s="1">
        <f t="shared" si="8"/>
        <v>1.0246549595508995E-3</v>
      </c>
    </row>
    <row r="563" spans="1:3">
      <c r="A563" s="3">
        <v>2.2003944599999999E-3</v>
      </c>
      <c r="C563" s="1">
        <f t="shared" si="8"/>
        <v>2.0546525795508992E-3</v>
      </c>
    </row>
    <row r="564" spans="1:3">
      <c r="A564" s="3">
        <v>-3.6140692399999998E-4</v>
      </c>
      <c r="C564" s="1">
        <f t="shared" si="8"/>
        <v>-5.0714880444910056E-4</v>
      </c>
    </row>
    <row r="565" spans="1:3">
      <c r="A565" s="3">
        <v>4.9558499299999998E-3</v>
      </c>
      <c r="C565" s="1">
        <f t="shared" si="8"/>
        <v>4.8101080495508994E-3</v>
      </c>
    </row>
    <row r="566" spans="1:3">
      <c r="A566" s="3">
        <v>-3.6140692399999998E-4</v>
      </c>
      <c r="C566" s="1">
        <f t="shared" si="8"/>
        <v>-5.0714880444910056E-4</v>
      </c>
    </row>
    <row r="567" spans="1:3">
      <c r="A567" s="3">
        <v>2.0331257499999998E-3</v>
      </c>
      <c r="C567" s="1">
        <f t="shared" si="8"/>
        <v>1.8873838695508992E-3</v>
      </c>
    </row>
    <row r="568" spans="1:3">
      <c r="A568" s="3">
        <v>3.0766791699999999E-4</v>
      </c>
      <c r="C568" s="1">
        <f t="shared" si="8"/>
        <v>1.6192603655089939E-4</v>
      </c>
    </row>
    <row r="569" spans="1:3">
      <c r="A569" s="3">
        <v>8.3585941499999996E-4</v>
      </c>
      <c r="C569" s="1">
        <f t="shared" si="8"/>
        <v>6.9011753455089939E-4</v>
      </c>
    </row>
    <row r="570" spans="1:3">
      <c r="A570" s="3">
        <v>-3.1432477600000001E-3</v>
      </c>
      <c r="C570" s="1">
        <f t="shared" si="8"/>
        <v>-3.2889896404491008E-3</v>
      </c>
    </row>
    <row r="571" spans="1:3">
      <c r="A571" s="3">
        <v>1.1703968400000001E-3</v>
      </c>
      <c r="C571" s="1">
        <f t="shared" si="8"/>
        <v>1.0246549595508995E-3</v>
      </c>
    </row>
    <row r="572" spans="1:3">
      <c r="A572" s="3">
        <v>3.0766791699999999E-4</v>
      </c>
      <c r="C572" s="1">
        <f t="shared" si="8"/>
        <v>1.6192603655089939E-4</v>
      </c>
    </row>
    <row r="573" spans="1:3">
      <c r="A573" s="3">
        <v>3.0631233799999998E-3</v>
      </c>
      <c r="C573" s="1">
        <f t="shared" si="8"/>
        <v>2.9173814995508991E-3</v>
      </c>
    </row>
    <row r="574" spans="1:3">
      <c r="A574" s="3">
        <v>1.00312813E-3</v>
      </c>
      <c r="C574" s="1">
        <f t="shared" si="8"/>
        <v>8.5738624955089939E-4</v>
      </c>
    </row>
    <row r="575" spans="1:3">
      <c r="A575" s="3">
        <v>-8.8959842199999996E-4</v>
      </c>
      <c r="C575" s="1">
        <f t="shared" si="8"/>
        <v>-1.0353403024491005E-3</v>
      </c>
    </row>
    <row r="576" spans="1:3">
      <c r="A576" s="3">
        <v>-3.87792292E-4</v>
      </c>
      <c r="C576" s="1">
        <f t="shared" si="8"/>
        <v>-5.3353417244910058E-4</v>
      </c>
    </row>
    <row r="577" spans="1:3">
      <c r="A577" s="3">
        <v>-1.7523273400000001E-3</v>
      </c>
      <c r="C577" s="1">
        <f t="shared" si="8"/>
        <v>-1.8980692204491007E-3</v>
      </c>
    </row>
    <row r="578" spans="1:3">
      <c r="A578" s="3">
        <v>-5.3705117200000003E-3</v>
      </c>
      <c r="C578" s="1">
        <f t="shared" si="8"/>
        <v>-5.5162536004491006E-3</v>
      </c>
    </row>
    <row r="579" spans="1:3">
      <c r="A579" s="3">
        <v>3.5913148799999999E-3</v>
      </c>
      <c r="C579" s="1">
        <f t="shared" ref="C579:C642" si="9">A579-$B$2</f>
        <v>3.4455729995508991E-3</v>
      </c>
    </row>
    <row r="580" spans="1:3">
      <c r="A580" s="3">
        <v>2.0331257499999998E-3</v>
      </c>
      <c r="C580" s="1">
        <f t="shared" si="9"/>
        <v>1.8873838695508992E-3</v>
      </c>
    </row>
    <row r="581" spans="1:3">
      <c r="A581" s="3">
        <v>2.0331257499999998E-3</v>
      </c>
      <c r="C581" s="1">
        <f t="shared" si="9"/>
        <v>1.8873838695508992E-3</v>
      </c>
    </row>
    <row r="582" spans="1:3">
      <c r="A582" s="3">
        <v>-1.9413821299999999E-4</v>
      </c>
      <c r="C582" s="1">
        <f t="shared" si="9"/>
        <v>-3.398800934491006E-4</v>
      </c>
    </row>
    <row r="583" spans="1:3">
      <c r="A583" s="3">
        <v>6.4220533700000003E-4</v>
      </c>
      <c r="C583" s="1">
        <f t="shared" si="9"/>
        <v>4.9646345655089946E-4</v>
      </c>
    </row>
    <row r="584" spans="1:3">
      <c r="A584" s="3">
        <v>6.6859070500000005E-4</v>
      </c>
      <c r="C584" s="1">
        <f t="shared" si="9"/>
        <v>5.2284882455089947E-4</v>
      </c>
    </row>
    <row r="585" spans="1:3">
      <c r="A585" s="3">
        <v>-2.0868647599999999E-3</v>
      </c>
      <c r="C585" s="1">
        <f t="shared" si="9"/>
        <v>-2.2326066404491007E-3</v>
      </c>
    </row>
    <row r="586" spans="1:3">
      <c r="A586" s="3">
        <v>3.9522376699999999E-3</v>
      </c>
      <c r="C586" s="1">
        <f t="shared" si="9"/>
        <v>3.8064957895508991E-3</v>
      </c>
    </row>
    <row r="587" spans="1:3">
      <c r="A587" s="3">
        <v>-1.0568671300000001E-3</v>
      </c>
      <c r="C587" s="1">
        <f t="shared" si="9"/>
        <v>-1.2026090104491007E-3</v>
      </c>
    </row>
    <row r="588" spans="1:3">
      <c r="A588" s="3">
        <v>1.8658570399999999E-3</v>
      </c>
      <c r="C588" s="1">
        <f t="shared" si="9"/>
        <v>1.7201151595508993E-3</v>
      </c>
    </row>
    <row r="589" spans="1:3">
      <c r="A589" s="3">
        <v>3.5649295099999998E-3</v>
      </c>
      <c r="C589" s="1">
        <f t="shared" si="9"/>
        <v>3.419187629550899E-3</v>
      </c>
    </row>
    <row r="590" spans="1:3">
      <c r="A590" s="3">
        <v>2.0331257499999998E-3</v>
      </c>
      <c r="C590" s="1">
        <f t="shared" si="9"/>
        <v>1.8873838695508992E-3</v>
      </c>
    </row>
    <row r="591" spans="1:3">
      <c r="A591" s="3">
        <v>4.9558499299999998E-3</v>
      </c>
      <c r="C591" s="1">
        <f t="shared" si="9"/>
        <v>4.8101080495508994E-3</v>
      </c>
    </row>
    <row r="592" spans="1:3">
      <c r="A592" s="3">
        <v>-1.0832525E-3</v>
      </c>
      <c r="C592" s="1">
        <f t="shared" si="9"/>
        <v>-1.2289943804491006E-3</v>
      </c>
    </row>
    <row r="593" spans="1:3">
      <c r="A593" s="3">
        <v>-5.28675634E-4</v>
      </c>
      <c r="C593" s="1">
        <f t="shared" si="9"/>
        <v>-6.7441751444910058E-4</v>
      </c>
    </row>
    <row r="594" spans="1:3">
      <c r="A594" s="3">
        <v>-1.22413584E-3</v>
      </c>
      <c r="C594" s="1">
        <f t="shared" si="9"/>
        <v>-1.3698777204491006E-3</v>
      </c>
    </row>
    <row r="595" spans="1:3">
      <c r="A595" s="3">
        <v>4.7493662700000001E-4</v>
      </c>
      <c r="C595" s="1">
        <f t="shared" si="9"/>
        <v>3.2919474655089943E-4</v>
      </c>
    </row>
    <row r="596" spans="1:3">
      <c r="A596" s="3">
        <v>-2.61505626E-3</v>
      </c>
      <c r="C596" s="1">
        <f t="shared" si="9"/>
        <v>-2.7607981404491008E-3</v>
      </c>
    </row>
    <row r="597" spans="1:3">
      <c r="A597" s="3">
        <v>1.8658570399999999E-3</v>
      </c>
      <c r="C597" s="1">
        <f t="shared" si="9"/>
        <v>1.7201151595508993E-3</v>
      </c>
    </row>
    <row r="598" spans="1:3">
      <c r="A598" s="3">
        <v>1.8658570399999999E-3</v>
      </c>
      <c r="C598" s="1">
        <f t="shared" si="9"/>
        <v>1.7201151595508993E-3</v>
      </c>
    </row>
    <row r="599" spans="1:3">
      <c r="A599" s="3">
        <v>-1.72594197E-3</v>
      </c>
      <c r="C599" s="1">
        <f t="shared" si="9"/>
        <v>-1.8716838504491005E-3</v>
      </c>
    </row>
    <row r="600" spans="1:3">
      <c r="A600" s="3">
        <v>4.7493662700000001E-4</v>
      </c>
      <c r="C600" s="1">
        <f t="shared" si="9"/>
        <v>3.2919474655089943E-4</v>
      </c>
    </row>
    <row r="601" spans="1:3">
      <c r="A601" s="3">
        <v>4.4540437999999998E-3</v>
      </c>
      <c r="C601" s="1">
        <f t="shared" si="9"/>
        <v>4.3083019195508995E-3</v>
      </c>
    </row>
    <row r="602" spans="1:3">
      <c r="A602" s="3">
        <v>-1.7523273400000001E-3</v>
      </c>
      <c r="C602" s="1">
        <f t="shared" si="9"/>
        <v>-1.8980692204491007E-3</v>
      </c>
    </row>
    <row r="603" spans="1:3">
      <c r="A603" s="3">
        <v>1.4039920699999999E-4</v>
      </c>
      <c r="C603" s="1">
        <f t="shared" si="9"/>
        <v>-5.3426734491006074E-6</v>
      </c>
    </row>
    <row r="604" spans="1:3">
      <c r="A604" s="3">
        <v>-8.6321305400000005E-4</v>
      </c>
      <c r="C604" s="1">
        <f t="shared" si="9"/>
        <v>-1.0089549344491006E-3</v>
      </c>
    </row>
    <row r="605" spans="1:3">
      <c r="A605" s="3">
        <v>2.3940485400000002E-3</v>
      </c>
      <c r="C605" s="1">
        <f t="shared" si="9"/>
        <v>2.2483066595508994E-3</v>
      </c>
    </row>
    <row r="606" spans="1:3">
      <c r="A606" s="3">
        <v>1.4039920699999999E-4</v>
      </c>
      <c r="C606" s="1">
        <f t="shared" si="9"/>
        <v>-5.3426734491006074E-6</v>
      </c>
    </row>
    <row r="607" spans="1:3">
      <c r="A607" s="3">
        <v>1.33766555E-3</v>
      </c>
      <c r="C607" s="1">
        <f t="shared" si="9"/>
        <v>1.1919236695508994E-3</v>
      </c>
    </row>
    <row r="608" spans="1:3">
      <c r="A608" s="3">
        <v>3.9258523000000002E-3</v>
      </c>
      <c r="C608" s="1">
        <f t="shared" si="9"/>
        <v>3.7801104195508994E-3</v>
      </c>
    </row>
    <row r="609" spans="1:3">
      <c r="A609" s="3">
        <v>-1.91959605E-3</v>
      </c>
      <c r="C609" s="1">
        <f t="shared" si="9"/>
        <v>-2.0653379304491006E-3</v>
      </c>
    </row>
    <row r="610" spans="1:3">
      <c r="A610" s="3">
        <v>1.33766555E-3</v>
      </c>
      <c r="C610" s="1">
        <f t="shared" si="9"/>
        <v>1.1919236695508994E-3</v>
      </c>
    </row>
    <row r="611" spans="1:3">
      <c r="A611" s="3">
        <v>1.5313196200000001E-3</v>
      </c>
      <c r="C611" s="1">
        <f t="shared" si="9"/>
        <v>1.3855777395508995E-3</v>
      </c>
    </row>
    <row r="612" spans="1:3">
      <c r="A612" s="3">
        <v>-1.0568671300000001E-3</v>
      </c>
      <c r="C612" s="1">
        <f t="shared" si="9"/>
        <v>-1.2026090104491007E-3</v>
      </c>
    </row>
    <row r="613" spans="1:3">
      <c r="A613" s="3">
        <v>-5.5506100200000002E-4</v>
      </c>
      <c r="C613" s="1">
        <f t="shared" si="9"/>
        <v>-7.008028824491006E-4</v>
      </c>
    </row>
    <row r="614" spans="1:3">
      <c r="A614" s="3">
        <v>-7.2232971200000004E-4</v>
      </c>
      <c r="C614" s="1">
        <f t="shared" si="9"/>
        <v>-8.6807159244910062E-4</v>
      </c>
    </row>
    <row r="615" spans="1:3">
      <c r="A615" s="3">
        <v>3.5913148799999999E-3</v>
      </c>
      <c r="C615" s="1">
        <f t="shared" si="9"/>
        <v>3.4455729995508991E-3</v>
      </c>
    </row>
    <row r="616" spans="1:3">
      <c r="A616" s="3">
        <v>2.5349318800000002E-3</v>
      </c>
      <c r="C616" s="1">
        <f t="shared" si="9"/>
        <v>2.3891899995508994E-3</v>
      </c>
    </row>
    <row r="617" spans="1:3">
      <c r="A617" s="3">
        <v>-4.1468600200000004E-3</v>
      </c>
      <c r="C617" s="1">
        <f t="shared" si="9"/>
        <v>-4.2926019004491008E-3</v>
      </c>
    </row>
    <row r="618" spans="1:3">
      <c r="A618" s="3">
        <v>-1.9413821299999999E-4</v>
      </c>
      <c r="C618" s="1">
        <f t="shared" si="9"/>
        <v>-3.398800934491006E-4</v>
      </c>
    </row>
    <row r="619" spans="1:3">
      <c r="A619" s="3">
        <v>1.33766555E-3</v>
      </c>
      <c r="C619" s="1">
        <f t="shared" si="9"/>
        <v>1.1919236695508994E-3</v>
      </c>
    </row>
    <row r="620" spans="1:3">
      <c r="A620" s="3">
        <v>1.1703968400000001E-3</v>
      </c>
      <c r="C620" s="1">
        <f t="shared" si="9"/>
        <v>1.0246549595508995E-3</v>
      </c>
    </row>
    <row r="621" spans="1:3">
      <c r="A621" s="3">
        <v>-1.22413584E-3</v>
      </c>
      <c r="C621" s="1">
        <f t="shared" si="9"/>
        <v>-1.3698777204491006E-3</v>
      </c>
    </row>
    <row r="622" spans="1:3">
      <c r="A622" s="3">
        <v>-2.61505626E-3</v>
      </c>
      <c r="C622" s="1">
        <f t="shared" si="9"/>
        <v>-2.7607981404491008E-3</v>
      </c>
    </row>
    <row r="623" spans="1:3">
      <c r="A623" s="3">
        <v>-1.41778992E-3</v>
      </c>
      <c r="C623" s="1">
        <f t="shared" si="9"/>
        <v>-1.5635318004491006E-3</v>
      </c>
    </row>
    <row r="624" spans="1:3">
      <c r="A624" s="3">
        <v>-6.9594434400000002E-4</v>
      </c>
      <c r="C624" s="1">
        <f t="shared" si="9"/>
        <v>-8.416862244491006E-4</v>
      </c>
    </row>
    <row r="625" spans="1:3">
      <c r="A625" s="3">
        <v>2.0331257499999998E-3</v>
      </c>
      <c r="C625" s="1">
        <f t="shared" si="9"/>
        <v>1.8873838695508992E-3</v>
      </c>
    </row>
    <row r="626" spans="1:3">
      <c r="A626" s="3">
        <v>-1.22413584E-3</v>
      </c>
      <c r="C626" s="1">
        <f t="shared" si="9"/>
        <v>-1.3698777204491006E-3</v>
      </c>
    </row>
    <row r="627" spans="1:3">
      <c r="A627" s="3">
        <v>1.3640509099999999E-3</v>
      </c>
      <c r="C627" s="1">
        <f t="shared" si="9"/>
        <v>1.2183090295508994E-3</v>
      </c>
    </row>
    <row r="628" spans="1:3">
      <c r="A628" s="3">
        <v>1.67220297E-3</v>
      </c>
      <c r="C628" s="1">
        <f t="shared" si="9"/>
        <v>1.5264610895508995E-3</v>
      </c>
    </row>
    <row r="629" spans="1:3">
      <c r="A629" s="3">
        <v>5.9858475600000002E-3</v>
      </c>
      <c r="C629" s="1">
        <f t="shared" si="9"/>
        <v>5.8401056795508999E-3</v>
      </c>
    </row>
    <row r="630" spans="1:3">
      <c r="A630" s="3">
        <v>-3.4513998100000002E-3</v>
      </c>
      <c r="C630" s="1">
        <f t="shared" si="9"/>
        <v>-3.597141690449101E-3</v>
      </c>
    </row>
    <row r="631" spans="1:3">
      <c r="A631" s="3">
        <v>1.1703968400000001E-3</v>
      </c>
      <c r="C631" s="1">
        <f t="shared" si="9"/>
        <v>1.0246549595508995E-3</v>
      </c>
    </row>
    <row r="632" spans="1:3">
      <c r="A632" s="3">
        <v>2.8958546700000001E-3</v>
      </c>
      <c r="C632" s="1">
        <f t="shared" si="9"/>
        <v>2.7501127895508994E-3</v>
      </c>
    </row>
    <row r="633" spans="1:3">
      <c r="A633" s="3">
        <v>1.1703968400000001E-3</v>
      </c>
      <c r="C633" s="1">
        <f t="shared" si="9"/>
        <v>1.0246549595508995E-3</v>
      </c>
    </row>
    <row r="634" spans="1:3">
      <c r="A634" s="3">
        <v>6.4220533700000003E-4</v>
      </c>
      <c r="C634" s="1">
        <f t="shared" si="9"/>
        <v>4.9646345655089946E-4</v>
      </c>
    </row>
    <row r="635" spans="1:3">
      <c r="A635" s="3">
        <v>1.5049342599999999E-3</v>
      </c>
      <c r="C635" s="1">
        <f t="shared" si="9"/>
        <v>1.3591923795508993E-3</v>
      </c>
    </row>
    <row r="636" spans="1:3">
      <c r="A636" s="3">
        <v>-2.9495936799999998E-3</v>
      </c>
      <c r="C636" s="1">
        <f t="shared" si="9"/>
        <v>-3.0953355604491006E-3</v>
      </c>
    </row>
    <row r="637" spans="1:3">
      <c r="A637" s="3">
        <v>-2.61505626E-3</v>
      </c>
      <c r="C637" s="1">
        <f t="shared" si="9"/>
        <v>-2.7607981404491008E-3</v>
      </c>
    </row>
    <row r="638" spans="1:3">
      <c r="A638" s="3">
        <v>2.2003944599999999E-3</v>
      </c>
      <c r="C638" s="1">
        <f t="shared" si="9"/>
        <v>2.0546525795508992E-3</v>
      </c>
    </row>
    <row r="639" spans="1:3">
      <c r="A639" s="3">
        <v>1.4039920699999999E-4</v>
      </c>
      <c r="C639" s="1">
        <f t="shared" si="9"/>
        <v>-5.3426734491006074E-6</v>
      </c>
    </row>
    <row r="640" spans="1:3">
      <c r="A640" s="3">
        <v>-5.5506100200000002E-4</v>
      </c>
      <c r="C640" s="1">
        <f t="shared" si="9"/>
        <v>-7.008028824491006E-4</v>
      </c>
    </row>
    <row r="641" spans="1:3">
      <c r="A641" s="3">
        <v>4.7493662700000001E-4</v>
      </c>
      <c r="C641" s="1">
        <f t="shared" si="9"/>
        <v>3.2919474655089943E-4</v>
      </c>
    </row>
    <row r="642" spans="1:3">
      <c r="A642" s="3">
        <v>8.0947404700000005E-4</v>
      </c>
      <c r="C642" s="1">
        <f t="shared" si="9"/>
        <v>6.6373216655089948E-4</v>
      </c>
    </row>
    <row r="643" spans="1:3">
      <c r="A643" s="3">
        <v>-7.2232971200000004E-4</v>
      </c>
      <c r="C643" s="1">
        <f t="shared" ref="C643:C706" si="10">A643-$B$2</f>
        <v>-8.6807159244910062E-4</v>
      </c>
    </row>
    <row r="644" spans="1:3">
      <c r="A644" s="3">
        <v>4.7493662700000001E-4</v>
      </c>
      <c r="C644" s="1">
        <f t="shared" si="10"/>
        <v>3.2919474655089943E-4</v>
      </c>
    </row>
    <row r="645" spans="1:3">
      <c r="A645" s="3">
        <v>8.3585941499999996E-4</v>
      </c>
      <c r="C645" s="1">
        <f t="shared" si="10"/>
        <v>6.9011753455089939E-4</v>
      </c>
    </row>
    <row r="646" spans="1:3">
      <c r="A646" s="3">
        <v>-1.0568671300000001E-3</v>
      </c>
      <c r="C646" s="1">
        <f t="shared" si="10"/>
        <v>-1.2026090104491007E-3</v>
      </c>
    </row>
    <row r="647" spans="1:3">
      <c r="A647" s="3">
        <v>-3.1168623899999999E-3</v>
      </c>
      <c r="C647" s="1">
        <f t="shared" si="10"/>
        <v>-3.2626042704491007E-3</v>
      </c>
    </row>
    <row r="648" spans="1:3">
      <c r="A648" s="3">
        <v>-5.0095889400000003E-3</v>
      </c>
      <c r="C648" s="1">
        <f t="shared" si="10"/>
        <v>-5.1553308204491007E-3</v>
      </c>
    </row>
    <row r="649" spans="1:3">
      <c r="A649" s="3">
        <v>-1.7523273400000001E-3</v>
      </c>
      <c r="C649" s="1">
        <f t="shared" si="10"/>
        <v>-1.8980692204491007E-3</v>
      </c>
    </row>
    <row r="650" spans="1:3">
      <c r="A650" s="3">
        <v>2.3940485400000002E-3</v>
      </c>
      <c r="C650" s="1">
        <f t="shared" si="10"/>
        <v>2.2483066595508994E-3</v>
      </c>
    </row>
    <row r="651" spans="1:3">
      <c r="A651" s="3">
        <v>5.0132199500000003E-4</v>
      </c>
      <c r="C651" s="1">
        <f t="shared" si="10"/>
        <v>3.5558011455089945E-4</v>
      </c>
    </row>
    <row r="652" spans="1:3">
      <c r="A652" s="3">
        <v>-3.1432477600000001E-3</v>
      </c>
      <c r="C652" s="1">
        <f t="shared" si="10"/>
        <v>-3.2889896404491008E-3</v>
      </c>
    </row>
    <row r="653" spans="1:3">
      <c r="A653" s="3">
        <v>1.4039920699999999E-4</v>
      </c>
      <c r="C653" s="1">
        <f t="shared" si="10"/>
        <v>-5.3426734491006074E-6</v>
      </c>
    </row>
    <row r="654" spans="1:3">
      <c r="A654" s="3">
        <v>-2.61505626E-3</v>
      </c>
      <c r="C654" s="1">
        <f t="shared" si="10"/>
        <v>-2.7607981404491008E-3</v>
      </c>
    </row>
    <row r="655" spans="1:3">
      <c r="A655" s="3">
        <v>3.0766791699999999E-4</v>
      </c>
      <c r="C655" s="1">
        <f t="shared" si="10"/>
        <v>1.6192603655089939E-4</v>
      </c>
    </row>
    <row r="656" spans="1:3">
      <c r="A656" s="3">
        <v>3.0766791699999999E-4</v>
      </c>
      <c r="C656" s="1">
        <f t="shared" si="10"/>
        <v>1.6192603655089939E-4</v>
      </c>
    </row>
    <row r="657" spans="1:3">
      <c r="A657" s="3">
        <v>-1.41778992E-3</v>
      </c>
      <c r="C657" s="1">
        <f t="shared" si="10"/>
        <v>-1.5635318004491006E-3</v>
      </c>
    </row>
    <row r="658" spans="1:3">
      <c r="A658" s="3">
        <v>1.33766555E-3</v>
      </c>
      <c r="C658" s="1">
        <f t="shared" si="10"/>
        <v>1.1919236695508994E-3</v>
      </c>
    </row>
    <row r="659" spans="1:3">
      <c r="A659" s="3">
        <v>-1.7523273400000001E-3</v>
      </c>
      <c r="C659" s="1">
        <f t="shared" si="10"/>
        <v>-1.8980692204491007E-3</v>
      </c>
    </row>
    <row r="660" spans="1:3">
      <c r="A660" s="3">
        <v>2.2267798300000001E-3</v>
      </c>
      <c r="C660" s="1">
        <f t="shared" si="10"/>
        <v>2.0810379495508993E-3</v>
      </c>
    </row>
    <row r="661" spans="1:3">
      <c r="A661" s="3">
        <v>8.3585941499999996E-4</v>
      </c>
      <c r="C661" s="1">
        <f t="shared" si="10"/>
        <v>6.9011753455089939E-4</v>
      </c>
    </row>
    <row r="662" spans="1:3">
      <c r="A662" s="3">
        <v>3.0766791699999999E-4</v>
      </c>
      <c r="C662" s="1">
        <f t="shared" si="10"/>
        <v>1.6192603655089939E-4</v>
      </c>
    </row>
    <row r="663" spans="1:3">
      <c r="A663" s="3">
        <v>-3.6140692399999998E-4</v>
      </c>
      <c r="C663" s="1">
        <f t="shared" si="10"/>
        <v>-5.0714880444910056E-4</v>
      </c>
    </row>
    <row r="664" spans="1:3">
      <c r="A664" s="3">
        <v>2.3676631700000001E-3</v>
      </c>
      <c r="C664" s="1">
        <f t="shared" si="10"/>
        <v>2.2219212895508993E-3</v>
      </c>
    </row>
    <row r="665" spans="1:3">
      <c r="A665" s="3">
        <v>-5.5506100200000002E-4</v>
      </c>
      <c r="C665" s="1">
        <f t="shared" si="10"/>
        <v>-7.008028824491006E-4</v>
      </c>
    </row>
    <row r="666" spans="1:3">
      <c r="A666" s="3">
        <v>2.2003944599999999E-3</v>
      </c>
      <c r="C666" s="1">
        <f t="shared" si="10"/>
        <v>2.0546525795508992E-3</v>
      </c>
    </row>
    <row r="667" spans="1:3">
      <c r="A667" s="3">
        <v>2.5613172499999999E-3</v>
      </c>
      <c r="C667" s="1">
        <f t="shared" si="10"/>
        <v>2.4155753695508991E-3</v>
      </c>
    </row>
    <row r="668" spans="1:3">
      <c r="A668" s="3">
        <v>5.29038735E-3</v>
      </c>
      <c r="C668" s="1">
        <f t="shared" si="10"/>
        <v>5.1446454695508997E-3</v>
      </c>
    </row>
    <row r="669" spans="1:3">
      <c r="A669" s="3">
        <v>-3.4777851799999999E-3</v>
      </c>
      <c r="C669" s="1">
        <f t="shared" si="10"/>
        <v>-3.6235270604491007E-3</v>
      </c>
    </row>
    <row r="670" spans="1:3">
      <c r="A670" s="3">
        <v>-1.0568671300000001E-3</v>
      </c>
      <c r="C670" s="1">
        <f t="shared" si="10"/>
        <v>-1.2026090104491007E-3</v>
      </c>
    </row>
    <row r="671" spans="1:3">
      <c r="A671" s="3">
        <v>1.69858833E-3</v>
      </c>
      <c r="C671" s="1">
        <f t="shared" si="10"/>
        <v>1.5528464495508994E-3</v>
      </c>
    </row>
    <row r="672" spans="1:3">
      <c r="A672" s="3">
        <v>1.69858833E-3</v>
      </c>
      <c r="C672" s="1">
        <f t="shared" si="10"/>
        <v>1.5528464495508994E-3</v>
      </c>
    </row>
    <row r="673" spans="1:3">
      <c r="A673" s="3">
        <v>2.2003944599999999E-3</v>
      </c>
      <c r="C673" s="1">
        <f t="shared" si="10"/>
        <v>2.0546525795508992E-3</v>
      </c>
    </row>
    <row r="674" spans="1:3">
      <c r="A674" s="3">
        <v>-8.8959842199999996E-4</v>
      </c>
      <c r="C674" s="1">
        <f t="shared" si="10"/>
        <v>-1.0353403024491005E-3</v>
      </c>
    </row>
    <row r="675" spans="1:3">
      <c r="A675" s="3">
        <v>-1.7523273400000001E-3</v>
      </c>
      <c r="C675" s="1">
        <f t="shared" si="10"/>
        <v>-1.8980692204491007E-3</v>
      </c>
    </row>
    <row r="676" spans="1:3">
      <c r="A676" s="3">
        <v>3.0766791699999999E-4</v>
      </c>
      <c r="C676" s="1">
        <f t="shared" si="10"/>
        <v>1.6192603655089939E-4</v>
      </c>
    </row>
    <row r="677" spans="1:3">
      <c r="A677" s="3">
        <v>-1.7523273400000001E-3</v>
      </c>
      <c r="C677" s="1">
        <f t="shared" si="10"/>
        <v>-1.8980692204491007E-3</v>
      </c>
    </row>
    <row r="678" spans="1:3">
      <c r="A678" s="3">
        <v>2.8958546700000001E-3</v>
      </c>
      <c r="C678" s="1">
        <f t="shared" si="10"/>
        <v>2.7501127895508994E-3</v>
      </c>
    </row>
    <row r="679" spans="1:3">
      <c r="A679" s="3">
        <v>1.5313196200000001E-3</v>
      </c>
      <c r="C679" s="1">
        <f t="shared" si="10"/>
        <v>1.3855777395508995E-3</v>
      </c>
    </row>
    <row r="680" spans="1:3">
      <c r="A680" s="3">
        <v>-8.8959842199999996E-4</v>
      </c>
      <c r="C680" s="1">
        <f t="shared" si="10"/>
        <v>-1.0353403024491005E-3</v>
      </c>
    </row>
    <row r="681" spans="1:3">
      <c r="A681" s="3">
        <v>-5.28675634E-4</v>
      </c>
      <c r="C681" s="1">
        <f t="shared" si="10"/>
        <v>-6.7441751444910058E-4</v>
      </c>
    </row>
    <row r="682" spans="1:3">
      <c r="A682" s="3">
        <v>-3.9795913099999998E-3</v>
      </c>
      <c r="C682" s="1">
        <f t="shared" si="10"/>
        <v>-4.1253331904491002E-3</v>
      </c>
    </row>
    <row r="683" spans="1:3">
      <c r="A683" s="3">
        <v>1.33766555E-3</v>
      </c>
      <c r="C683" s="1">
        <f t="shared" si="10"/>
        <v>1.1919236695508994E-3</v>
      </c>
    </row>
    <row r="684" spans="1:3">
      <c r="A684" s="3">
        <v>-3.9795913099999998E-3</v>
      </c>
      <c r="C684" s="1">
        <f t="shared" si="10"/>
        <v>-4.1253331904491002E-3</v>
      </c>
    </row>
    <row r="685" spans="1:3">
      <c r="A685" s="3">
        <v>-8.8959842199999996E-4</v>
      </c>
      <c r="C685" s="1">
        <f t="shared" si="10"/>
        <v>-1.0353403024491005E-3</v>
      </c>
    </row>
    <row r="686" spans="1:3">
      <c r="A686" s="3">
        <v>-1.55867326E-3</v>
      </c>
      <c r="C686" s="1">
        <f t="shared" si="10"/>
        <v>-1.7044151404491006E-3</v>
      </c>
    </row>
    <row r="687" spans="1:3">
      <c r="A687" s="3">
        <v>-2.0868647599999999E-3</v>
      </c>
      <c r="C687" s="1">
        <f t="shared" si="10"/>
        <v>-2.2326066404491007E-3</v>
      </c>
    </row>
    <row r="688" spans="1:3">
      <c r="A688" s="3">
        <v>-2.4477875499999999E-3</v>
      </c>
      <c r="C688" s="1">
        <f t="shared" si="10"/>
        <v>-2.5935294304491006E-3</v>
      </c>
    </row>
    <row r="689" spans="1:3">
      <c r="A689" s="3">
        <v>1.83947168E-3</v>
      </c>
      <c r="C689" s="1">
        <f t="shared" si="10"/>
        <v>1.6937297995508994E-3</v>
      </c>
    </row>
    <row r="690" spans="1:3">
      <c r="A690" s="3">
        <v>-1.2505212099999999E-3</v>
      </c>
      <c r="C690" s="1">
        <f t="shared" si="10"/>
        <v>-1.3962630904491005E-3</v>
      </c>
    </row>
    <row r="691" spans="1:3">
      <c r="A691" s="3">
        <v>-1.41778992E-3</v>
      </c>
      <c r="C691" s="1">
        <f t="shared" si="10"/>
        <v>-1.5635318004491006E-3</v>
      </c>
    </row>
    <row r="692" spans="1:3">
      <c r="A692" s="3">
        <v>5.0132199500000003E-4</v>
      </c>
      <c r="C692" s="1">
        <f t="shared" si="10"/>
        <v>3.5558011455089945E-4</v>
      </c>
    </row>
    <row r="693" spans="1:3">
      <c r="A693" s="3">
        <v>-1.77871271E-3</v>
      </c>
      <c r="C693" s="1">
        <f t="shared" si="10"/>
        <v>-1.9244545904491006E-3</v>
      </c>
    </row>
    <row r="694" spans="1:3">
      <c r="A694" s="3">
        <v>3.5913148799999999E-3</v>
      </c>
      <c r="C694" s="1">
        <f t="shared" si="10"/>
        <v>3.4455729995508991E-3</v>
      </c>
    </row>
    <row r="695" spans="1:3">
      <c r="A695" s="3">
        <v>-1.2505212099999999E-3</v>
      </c>
      <c r="C695" s="1">
        <f t="shared" si="10"/>
        <v>-1.3962630904491005E-3</v>
      </c>
    </row>
    <row r="696" spans="1:3">
      <c r="A696" s="3">
        <v>1.1703968400000001E-3</v>
      </c>
      <c r="C696" s="1">
        <f t="shared" si="10"/>
        <v>1.0246549595508995E-3</v>
      </c>
    </row>
    <row r="697" spans="1:3">
      <c r="A697" s="3">
        <v>-2.4477875499999999E-3</v>
      </c>
      <c r="C697" s="1">
        <f t="shared" si="10"/>
        <v>-2.5935294304491006E-3</v>
      </c>
    </row>
    <row r="698" spans="1:3">
      <c r="A698" s="3">
        <v>-3.8123226000000001E-3</v>
      </c>
      <c r="C698" s="1">
        <f t="shared" si="10"/>
        <v>-3.9580644804491005E-3</v>
      </c>
    </row>
    <row r="699" spans="1:3">
      <c r="A699" s="3">
        <v>2.5349318800000002E-3</v>
      </c>
      <c r="C699" s="1">
        <f t="shared" si="10"/>
        <v>2.3891899995508994E-3</v>
      </c>
    </row>
    <row r="700" spans="1:3">
      <c r="A700" s="3">
        <v>-5.5506100200000002E-4</v>
      </c>
      <c r="C700" s="1">
        <f t="shared" si="10"/>
        <v>-7.008028824491006E-4</v>
      </c>
    </row>
    <row r="701" spans="1:3">
      <c r="A701" s="3">
        <v>-3.2841311000000001E-3</v>
      </c>
      <c r="C701" s="1">
        <f t="shared" si="10"/>
        <v>-3.4298729804491009E-3</v>
      </c>
    </row>
    <row r="702" spans="1:3">
      <c r="A702" s="3">
        <v>1.1703968400000001E-3</v>
      </c>
      <c r="C702" s="1">
        <f t="shared" si="10"/>
        <v>1.0246549595508995E-3</v>
      </c>
    </row>
    <row r="703" spans="1:3">
      <c r="A703" s="3">
        <v>-7.2232971200000004E-4</v>
      </c>
      <c r="C703" s="1">
        <f t="shared" si="10"/>
        <v>-8.6807159244910062E-4</v>
      </c>
    </row>
    <row r="704" spans="1:3">
      <c r="A704" s="3">
        <v>1.8658570399999999E-3</v>
      </c>
      <c r="C704" s="1">
        <f t="shared" si="10"/>
        <v>1.7201151595508993E-3</v>
      </c>
    </row>
    <row r="705" spans="1:3">
      <c r="A705" s="3">
        <v>-2.9495936799999998E-3</v>
      </c>
      <c r="C705" s="1">
        <f t="shared" si="10"/>
        <v>-3.0953355604491006E-3</v>
      </c>
    </row>
    <row r="706" spans="1:3">
      <c r="A706" s="3">
        <v>3.0766791699999999E-4</v>
      </c>
      <c r="C706" s="1">
        <f t="shared" si="10"/>
        <v>1.6192603655089939E-4</v>
      </c>
    </row>
    <row r="707" spans="1:3">
      <c r="A707" s="3">
        <v>-1.03048176E-3</v>
      </c>
      <c r="C707" s="1">
        <f t="shared" ref="C707:C770" si="11">A707-$B$2</f>
        <v>-1.1762236404491005E-3</v>
      </c>
    </row>
    <row r="708" spans="1:3">
      <c r="A708" s="3">
        <v>6.6859070500000005E-4</v>
      </c>
      <c r="C708" s="1">
        <f t="shared" si="11"/>
        <v>5.2284882455089947E-4</v>
      </c>
    </row>
    <row r="709" spans="1:3">
      <c r="A709" s="3">
        <v>3.5649295099999998E-3</v>
      </c>
      <c r="C709" s="1">
        <f t="shared" si="11"/>
        <v>3.419187629550899E-3</v>
      </c>
    </row>
    <row r="710" spans="1:3">
      <c r="A710" s="3">
        <v>-2.7823249700000001E-3</v>
      </c>
      <c r="C710" s="1">
        <f t="shared" si="11"/>
        <v>-2.9280668504491009E-3</v>
      </c>
    </row>
    <row r="711" spans="1:3">
      <c r="A711" s="3">
        <v>1.1703968400000001E-3</v>
      </c>
      <c r="C711" s="1">
        <f t="shared" si="11"/>
        <v>1.0246549595508995E-3</v>
      </c>
    </row>
    <row r="712" spans="1:3">
      <c r="A712" s="3">
        <v>1.8658570399999999E-3</v>
      </c>
      <c r="C712" s="1">
        <f t="shared" si="11"/>
        <v>1.7201151595508993E-3</v>
      </c>
    </row>
    <row r="713" spans="1:3">
      <c r="A713" s="3">
        <v>-1.7523273400000001E-3</v>
      </c>
      <c r="C713" s="1">
        <f t="shared" si="11"/>
        <v>-1.8980692204491007E-3</v>
      </c>
    </row>
    <row r="714" spans="1:3">
      <c r="A714" s="3">
        <v>1.33766555E-3</v>
      </c>
      <c r="C714" s="1">
        <f t="shared" si="11"/>
        <v>1.1919236695508994E-3</v>
      </c>
    </row>
    <row r="715" spans="1:3">
      <c r="A715" s="3">
        <v>3.0766791699999999E-4</v>
      </c>
      <c r="C715" s="1">
        <f t="shared" si="11"/>
        <v>1.6192603655089939E-4</v>
      </c>
    </row>
    <row r="716" spans="1:3">
      <c r="A716" s="3">
        <v>-3.1168623899999999E-3</v>
      </c>
      <c r="C716" s="1">
        <f t="shared" si="11"/>
        <v>-3.2626042704491007E-3</v>
      </c>
    </row>
    <row r="717" spans="1:3">
      <c r="A717" s="3">
        <v>2.5613172499999999E-3</v>
      </c>
      <c r="C717" s="1">
        <f t="shared" si="11"/>
        <v>2.4155753695508991E-3</v>
      </c>
    </row>
    <row r="718" spans="1:3">
      <c r="A718" s="3">
        <v>-1.22413584E-3</v>
      </c>
      <c r="C718" s="1">
        <f t="shared" si="11"/>
        <v>-1.3698777204491006E-3</v>
      </c>
    </row>
    <row r="719" spans="1:3">
      <c r="A719" s="3">
        <v>-1.91959605E-3</v>
      </c>
      <c r="C719" s="1">
        <f t="shared" si="11"/>
        <v>-2.0653379304491006E-3</v>
      </c>
    </row>
    <row r="720" spans="1:3">
      <c r="A720" s="3">
        <v>-3.1432477600000001E-3</v>
      </c>
      <c r="C720" s="1">
        <f t="shared" si="11"/>
        <v>-3.2889896404491008E-3</v>
      </c>
    </row>
    <row r="721" spans="1:3">
      <c r="A721" s="3">
        <v>1.33766555E-3</v>
      </c>
      <c r="C721" s="1">
        <f t="shared" si="11"/>
        <v>1.1919236695508994E-3</v>
      </c>
    </row>
    <row r="722" spans="1:3">
      <c r="A722" s="3">
        <v>3.5913148799999999E-3</v>
      </c>
      <c r="C722" s="1">
        <f t="shared" si="11"/>
        <v>3.4455729995508991E-3</v>
      </c>
    </row>
    <row r="723" spans="1:3">
      <c r="A723" s="3">
        <v>-7.2232971200000004E-4</v>
      </c>
      <c r="C723" s="1">
        <f t="shared" si="11"/>
        <v>-8.6807159244910062E-4</v>
      </c>
    </row>
    <row r="724" spans="1:3">
      <c r="A724" s="3">
        <v>-2.0868647599999999E-3</v>
      </c>
      <c r="C724" s="1">
        <f t="shared" si="11"/>
        <v>-2.2326066404491007E-3</v>
      </c>
    </row>
    <row r="725" spans="1:3">
      <c r="A725" s="3">
        <v>1.00312813E-3</v>
      </c>
      <c r="C725" s="1">
        <f t="shared" si="11"/>
        <v>8.5738624955089939E-4</v>
      </c>
    </row>
    <row r="726" spans="1:3">
      <c r="A726" s="3">
        <v>-1.22413584E-3</v>
      </c>
      <c r="C726" s="1">
        <f t="shared" si="11"/>
        <v>-1.3698777204491006E-3</v>
      </c>
    </row>
    <row r="727" spans="1:3">
      <c r="A727" s="3">
        <v>3.0766791699999999E-4</v>
      </c>
      <c r="C727" s="1">
        <f t="shared" si="11"/>
        <v>1.6192603655089939E-4</v>
      </c>
    </row>
    <row r="728" spans="1:3">
      <c r="A728" s="3">
        <v>2.0331257499999998E-3</v>
      </c>
      <c r="C728" s="1">
        <f t="shared" si="11"/>
        <v>1.8873838695508992E-3</v>
      </c>
    </row>
    <row r="729" spans="1:3">
      <c r="A729" s="3">
        <v>-8.8959842199999996E-4</v>
      </c>
      <c r="C729" s="1">
        <f t="shared" si="11"/>
        <v>-1.0353403024491005E-3</v>
      </c>
    </row>
    <row r="730" spans="1:3">
      <c r="A730" s="3">
        <v>-2.0868647599999999E-3</v>
      </c>
      <c r="C730" s="1">
        <f t="shared" si="11"/>
        <v>-2.2326066404491007E-3</v>
      </c>
    </row>
    <row r="731" spans="1:3">
      <c r="A731" s="3">
        <v>-8.8959842199999996E-4</v>
      </c>
      <c r="C731" s="1">
        <f t="shared" si="11"/>
        <v>-1.0353403024491005E-3</v>
      </c>
    </row>
    <row r="732" spans="1:3">
      <c r="A732" s="3">
        <v>-1.41778992E-3</v>
      </c>
      <c r="C732" s="1">
        <f t="shared" si="11"/>
        <v>-1.5635318004491006E-3</v>
      </c>
    </row>
    <row r="733" spans="1:3">
      <c r="A733" s="3">
        <v>3.5913148799999999E-3</v>
      </c>
      <c r="C733" s="1">
        <f t="shared" si="11"/>
        <v>3.4455729995508991E-3</v>
      </c>
    </row>
    <row r="734" spans="1:3">
      <c r="A734" s="3">
        <v>-2.9759790499999999E-3</v>
      </c>
      <c r="C734" s="1">
        <f t="shared" si="11"/>
        <v>-3.1217209304491007E-3</v>
      </c>
    </row>
    <row r="735" spans="1:3">
      <c r="A735" s="3">
        <v>4.2603897199999996E-3</v>
      </c>
      <c r="C735" s="1">
        <f t="shared" si="11"/>
        <v>4.1146478395508992E-3</v>
      </c>
    </row>
    <row r="736" spans="1:3">
      <c r="A736" s="3">
        <v>-7.2232971200000004E-4</v>
      </c>
      <c r="C736" s="1">
        <f t="shared" si="11"/>
        <v>-8.6807159244910062E-4</v>
      </c>
    </row>
    <row r="737" spans="1:3">
      <c r="A737" s="3">
        <v>1.4039920699999999E-4</v>
      </c>
      <c r="C737" s="1">
        <f t="shared" si="11"/>
        <v>-5.3426734491006074E-6</v>
      </c>
    </row>
    <row r="738" spans="1:3">
      <c r="A738" s="3">
        <v>-3.87792292E-4</v>
      </c>
      <c r="C738" s="1">
        <f t="shared" si="11"/>
        <v>-5.3353417244910058E-4</v>
      </c>
    </row>
    <row r="739" spans="1:3">
      <c r="A739" s="3">
        <v>3.0766791699999999E-4</v>
      </c>
      <c r="C739" s="1">
        <f t="shared" si="11"/>
        <v>1.6192603655089939E-4</v>
      </c>
    </row>
    <row r="740" spans="1:3">
      <c r="A740" s="3">
        <v>-1.58505863E-3</v>
      </c>
      <c r="C740" s="1">
        <f t="shared" si="11"/>
        <v>-1.7308005104491005E-3</v>
      </c>
    </row>
    <row r="741" spans="1:3">
      <c r="A741" s="3">
        <v>2.0331257499999998E-3</v>
      </c>
      <c r="C741" s="1">
        <f t="shared" si="11"/>
        <v>1.8873838695508992E-3</v>
      </c>
    </row>
    <row r="742" spans="1:3">
      <c r="A742" s="3">
        <v>5.0132199500000003E-4</v>
      </c>
      <c r="C742" s="1">
        <f t="shared" si="11"/>
        <v>3.5558011455089945E-4</v>
      </c>
    </row>
    <row r="743" spans="1:3">
      <c r="A743" s="3">
        <v>6.6859070500000005E-4</v>
      </c>
      <c r="C743" s="1">
        <f t="shared" si="11"/>
        <v>5.2284882455089947E-4</v>
      </c>
    </row>
    <row r="744" spans="1:3">
      <c r="A744" s="3">
        <v>-1.41778992E-3</v>
      </c>
      <c r="C744" s="1">
        <f t="shared" si="11"/>
        <v>-1.5635318004491006E-3</v>
      </c>
    </row>
    <row r="745" spans="1:3">
      <c r="A745" s="3">
        <v>1.69858833E-3</v>
      </c>
      <c r="C745" s="1">
        <f t="shared" si="11"/>
        <v>1.5528464495508994E-3</v>
      </c>
    </row>
    <row r="746" spans="1:3">
      <c r="A746" s="3">
        <v>6.4220533700000003E-4</v>
      </c>
      <c r="C746" s="1">
        <f t="shared" si="11"/>
        <v>4.9646345655089946E-4</v>
      </c>
    </row>
    <row r="747" spans="1:3">
      <c r="A747" s="3">
        <v>-4.1732453900000001E-3</v>
      </c>
      <c r="C747" s="1">
        <f t="shared" si="11"/>
        <v>-4.3189872704491004E-3</v>
      </c>
    </row>
    <row r="748" spans="1:3">
      <c r="A748" s="3">
        <v>-1.41778992E-3</v>
      </c>
      <c r="C748" s="1">
        <f t="shared" si="11"/>
        <v>-1.5635318004491006E-3</v>
      </c>
    </row>
    <row r="749" spans="1:3">
      <c r="A749" s="3">
        <v>-2.6869503399999999E-5</v>
      </c>
      <c r="C749" s="1">
        <f t="shared" si="11"/>
        <v>-1.7261138384910059E-4</v>
      </c>
    </row>
    <row r="750" spans="1:3">
      <c r="A750" s="3">
        <v>5.65131014E-3</v>
      </c>
      <c r="C750" s="1">
        <f t="shared" si="11"/>
        <v>5.5055682595508996E-3</v>
      </c>
    </row>
    <row r="751" spans="1:3">
      <c r="A751" s="3">
        <v>1.33766555E-3</v>
      </c>
      <c r="C751" s="1">
        <f t="shared" si="11"/>
        <v>1.1919236695508994E-3</v>
      </c>
    </row>
    <row r="752" spans="1:3">
      <c r="A752" s="3">
        <v>1.00312813E-3</v>
      </c>
      <c r="C752" s="1">
        <f t="shared" si="11"/>
        <v>8.5738624955089939E-4</v>
      </c>
    </row>
    <row r="753" spans="1:3">
      <c r="A753" s="3">
        <v>-8.8959842199999996E-4</v>
      </c>
      <c r="C753" s="1">
        <f t="shared" si="11"/>
        <v>-1.0353403024491005E-3</v>
      </c>
    </row>
    <row r="754" spans="1:3">
      <c r="A754" s="3">
        <v>1.33766555E-3</v>
      </c>
      <c r="C754" s="1">
        <f t="shared" si="11"/>
        <v>1.1919236695508994E-3</v>
      </c>
    </row>
    <row r="755" spans="1:3">
      <c r="A755" s="3">
        <v>-4.8423202299999997E-3</v>
      </c>
      <c r="C755" s="1">
        <f t="shared" si="11"/>
        <v>-4.9880621104491001E-3</v>
      </c>
    </row>
    <row r="756" spans="1:3">
      <c r="A756" s="3">
        <v>2.8958546700000001E-3</v>
      </c>
      <c r="C756" s="1">
        <f t="shared" si="11"/>
        <v>2.7501127895508994E-3</v>
      </c>
    </row>
    <row r="757" spans="1:3">
      <c r="A757" s="3">
        <v>-1.2505212099999999E-3</v>
      </c>
      <c r="C757" s="1">
        <f t="shared" si="11"/>
        <v>-1.3962630904491005E-3</v>
      </c>
    </row>
    <row r="758" spans="1:3">
      <c r="A758" s="3">
        <v>3.9258523000000002E-3</v>
      </c>
      <c r="C758" s="1">
        <f t="shared" si="11"/>
        <v>3.7801104195508994E-3</v>
      </c>
    </row>
    <row r="759" spans="1:3">
      <c r="A759" s="3">
        <v>-5.0095889400000003E-3</v>
      </c>
      <c r="C759" s="1">
        <f t="shared" si="11"/>
        <v>-5.1553308204491007E-3</v>
      </c>
    </row>
    <row r="760" spans="1:3">
      <c r="A760" s="3">
        <v>1.00312813E-3</v>
      </c>
      <c r="C760" s="1">
        <f t="shared" si="11"/>
        <v>8.5738624955089939E-4</v>
      </c>
    </row>
    <row r="761" spans="1:3">
      <c r="A761" s="3">
        <v>3.0766791699999999E-4</v>
      </c>
      <c r="C761" s="1">
        <f t="shared" si="11"/>
        <v>1.6192603655089939E-4</v>
      </c>
    </row>
    <row r="762" spans="1:3">
      <c r="A762" s="3">
        <v>3.5913148799999999E-3</v>
      </c>
      <c r="C762" s="1">
        <f t="shared" si="11"/>
        <v>3.4455729995508991E-3</v>
      </c>
    </row>
    <row r="763" spans="1:3">
      <c r="A763" s="3">
        <v>3.3976608000000001E-3</v>
      </c>
      <c r="C763" s="1">
        <f t="shared" si="11"/>
        <v>3.2519189195508993E-3</v>
      </c>
    </row>
    <row r="764" spans="1:3">
      <c r="A764" s="3">
        <v>8.3585941499999996E-4</v>
      </c>
      <c r="C764" s="1">
        <f t="shared" si="11"/>
        <v>6.9011753455089939E-4</v>
      </c>
    </row>
    <row r="765" spans="1:3">
      <c r="A765" s="3">
        <v>-4.5077828100000003E-3</v>
      </c>
      <c r="C765" s="1">
        <f t="shared" si="11"/>
        <v>-4.6535246904491007E-3</v>
      </c>
    </row>
    <row r="766" spans="1:3">
      <c r="A766" s="3">
        <v>-3.64505389E-3</v>
      </c>
      <c r="C766" s="1">
        <f t="shared" si="11"/>
        <v>-3.7907957704491008E-3</v>
      </c>
    </row>
    <row r="767" spans="1:3">
      <c r="A767" s="3">
        <v>1.33766555E-3</v>
      </c>
      <c r="C767" s="1">
        <f t="shared" si="11"/>
        <v>1.1919236695508994E-3</v>
      </c>
    </row>
    <row r="768" spans="1:3">
      <c r="A768" s="3">
        <v>-5.5506100200000002E-4</v>
      </c>
      <c r="C768" s="1">
        <f t="shared" si="11"/>
        <v>-7.008028824491006E-4</v>
      </c>
    </row>
    <row r="769" spans="1:3">
      <c r="A769" s="3">
        <v>2.5613172499999999E-3</v>
      </c>
      <c r="C769" s="1">
        <f t="shared" si="11"/>
        <v>2.4155753695508991E-3</v>
      </c>
    </row>
    <row r="770" spans="1:3">
      <c r="A770" s="3">
        <v>4.9558499299999998E-3</v>
      </c>
      <c r="C770" s="1">
        <f t="shared" si="11"/>
        <v>4.8101080495508994E-3</v>
      </c>
    </row>
    <row r="771" spans="1:3">
      <c r="A771" s="3">
        <v>-8.8959842199999996E-4</v>
      </c>
      <c r="C771" s="1">
        <f t="shared" ref="C771:C834" si="12">A771-$B$2</f>
        <v>-1.0353403024491005E-3</v>
      </c>
    </row>
    <row r="772" spans="1:3">
      <c r="A772" s="3">
        <v>-2.61505626E-3</v>
      </c>
      <c r="C772" s="1">
        <f t="shared" si="12"/>
        <v>-2.7607981404491008E-3</v>
      </c>
    </row>
    <row r="773" spans="1:3">
      <c r="A773" s="3">
        <v>-2.25413347E-3</v>
      </c>
      <c r="C773" s="1">
        <f t="shared" si="12"/>
        <v>-2.3998753504491008E-3</v>
      </c>
    </row>
    <row r="774" spans="1:3">
      <c r="A774" s="3">
        <v>1.1703968400000001E-3</v>
      </c>
      <c r="C774" s="1">
        <f t="shared" si="12"/>
        <v>1.0246549595508995E-3</v>
      </c>
    </row>
    <row r="775" spans="1:3">
      <c r="A775" s="3">
        <v>4.5949271399999998E-3</v>
      </c>
      <c r="C775" s="1">
        <f t="shared" si="12"/>
        <v>4.4491852595508995E-3</v>
      </c>
    </row>
    <row r="776" spans="1:3">
      <c r="A776" s="3">
        <v>1.00312813E-3</v>
      </c>
      <c r="C776" s="1">
        <f t="shared" si="12"/>
        <v>8.5738624955089939E-4</v>
      </c>
    </row>
    <row r="777" spans="1:3">
      <c r="A777" s="3">
        <v>-1.9413821299999999E-4</v>
      </c>
      <c r="C777" s="1">
        <f t="shared" si="12"/>
        <v>-3.398800934491006E-4</v>
      </c>
    </row>
    <row r="778" spans="1:3">
      <c r="A778" s="3">
        <v>-1.0568671300000001E-3</v>
      </c>
      <c r="C778" s="1">
        <f t="shared" si="12"/>
        <v>-1.2026090104491007E-3</v>
      </c>
    </row>
    <row r="779" spans="1:3">
      <c r="A779" s="3">
        <v>-1.2505212099999999E-3</v>
      </c>
      <c r="C779" s="1">
        <f t="shared" si="12"/>
        <v>-1.3962630904491005E-3</v>
      </c>
    </row>
    <row r="780" spans="1:3">
      <c r="A780" s="3">
        <v>4.6213125100000004E-3</v>
      </c>
      <c r="C780" s="1">
        <f t="shared" si="12"/>
        <v>4.4755706295509E-3</v>
      </c>
    </row>
    <row r="781" spans="1:3">
      <c r="A781" s="3">
        <v>1.5049342599999999E-3</v>
      </c>
      <c r="C781" s="1">
        <f t="shared" si="12"/>
        <v>1.3591923795508993E-3</v>
      </c>
    </row>
    <row r="782" spans="1:3">
      <c r="A782" s="3">
        <v>-1.7523273400000001E-3</v>
      </c>
      <c r="C782" s="1">
        <f t="shared" si="12"/>
        <v>-1.8980692204491007E-3</v>
      </c>
    </row>
    <row r="783" spans="1:3">
      <c r="A783" s="3">
        <v>-1.9413821299999999E-4</v>
      </c>
      <c r="C783" s="1">
        <f t="shared" si="12"/>
        <v>-3.398800934491006E-4</v>
      </c>
    </row>
    <row r="784" spans="1:3">
      <c r="A784" s="3">
        <v>4.7493662700000001E-4</v>
      </c>
      <c r="C784" s="1">
        <f t="shared" si="12"/>
        <v>3.2919474655089943E-4</v>
      </c>
    </row>
    <row r="785" spans="1:3">
      <c r="A785" s="3">
        <v>1.4039920699999999E-4</v>
      </c>
      <c r="C785" s="1">
        <f t="shared" si="12"/>
        <v>-5.3426734491006074E-6</v>
      </c>
    </row>
    <row r="786" spans="1:3">
      <c r="A786" s="3">
        <v>1.5313196200000001E-3</v>
      </c>
      <c r="C786" s="1">
        <f t="shared" si="12"/>
        <v>1.3855777395508995E-3</v>
      </c>
    </row>
    <row r="787" spans="1:3">
      <c r="A787" s="3">
        <v>1.4039920699999999E-4</v>
      </c>
      <c r="C787" s="1">
        <f t="shared" si="12"/>
        <v>-5.3426734491006074E-6</v>
      </c>
    </row>
    <row r="788" spans="1:3">
      <c r="A788" s="3">
        <v>-1.9413821299999999E-4</v>
      </c>
      <c r="C788" s="1">
        <f t="shared" si="12"/>
        <v>-3.398800934491006E-4</v>
      </c>
    </row>
    <row r="789" spans="1:3">
      <c r="A789" s="3">
        <v>2.72858596E-3</v>
      </c>
      <c r="C789" s="1">
        <f t="shared" si="12"/>
        <v>2.5828440795508992E-3</v>
      </c>
    </row>
    <row r="790" spans="1:3">
      <c r="A790" s="3">
        <v>3.4240461699999998E-3</v>
      </c>
      <c r="C790" s="1">
        <f t="shared" si="12"/>
        <v>3.278304289550899E-3</v>
      </c>
    </row>
    <row r="791" spans="1:3">
      <c r="A791" s="3">
        <v>-7.2232971200000004E-4</v>
      </c>
      <c r="C791" s="1">
        <f t="shared" si="12"/>
        <v>-8.6807159244910062E-4</v>
      </c>
    </row>
    <row r="792" spans="1:3">
      <c r="A792" s="3">
        <v>1.69858833E-3</v>
      </c>
      <c r="C792" s="1">
        <f t="shared" si="12"/>
        <v>1.5528464495508994E-3</v>
      </c>
    </row>
    <row r="793" spans="1:3">
      <c r="A793" s="3">
        <v>-8.8959842199999996E-4</v>
      </c>
      <c r="C793" s="1">
        <f t="shared" si="12"/>
        <v>-1.0353403024491005E-3</v>
      </c>
    </row>
    <row r="794" spans="1:3">
      <c r="A794" s="3">
        <v>-2.9495936799999998E-3</v>
      </c>
      <c r="C794" s="1">
        <f t="shared" si="12"/>
        <v>-3.0953355604491006E-3</v>
      </c>
    </row>
    <row r="795" spans="1:3">
      <c r="A795" s="3">
        <v>-2.4214021800000002E-3</v>
      </c>
      <c r="C795" s="1">
        <f t="shared" si="12"/>
        <v>-2.567144060449101E-3</v>
      </c>
    </row>
    <row r="796" spans="1:3">
      <c r="A796" s="3">
        <v>-3.4777851799999999E-3</v>
      </c>
      <c r="C796" s="1">
        <f t="shared" si="12"/>
        <v>-3.6235270604491007E-3</v>
      </c>
    </row>
    <row r="797" spans="1:3">
      <c r="A797" s="3">
        <v>1.4039920699999999E-4</v>
      </c>
      <c r="C797" s="1">
        <f t="shared" si="12"/>
        <v>-5.3426734491006074E-6</v>
      </c>
    </row>
    <row r="798" spans="1:3">
      <c r="A798" s="3">
        <v>1.00312813E-3</v>
      </c>
      <c r="C798" s="1">
        <f t="shared" si="12"/>
        <v>8.5738624955089939E-4</v>
      </c>
    </row>
    <row r="799" spans="1:3">
      <c r="A799" s="3">
        <v>3.0766791699999999E-4</v>
      </c>
      <c r="C799" s="1">
        <f t="shared" si="12"/>
        <v>1.6192603655089939E-4</v>
      </c>
    </row>
    <row r="800" spans="1:3">
      <c r="A800" s="3">
        <v>-1.2505212099999999E-3</v>
      </c>
      <c r="C800" s="1">
        <f t="shared" si="12"/>
        <v>-1.3962630904491005E-3</v>
      </c>
    </row>
    <row r="801" spans="1:3">
      <c r="A801" s="3">
        <v>-3.1168623899999999E-3</v>
      </c>
      <c r="C801" s="1">
        <f t="shared" si="12"/>
        <v>-3.2626042704491007E-3</v>
      </c>
    </row>
    <row r="802" spans="1:3">
      <c r="A802" s="3">
        <v>1.1703968400000001E-3</v>
      </c>
      <c r="C802" s="1">
        <f t="shared" si="12"/>
        <v>1.0246549595508995E-3</v>
      </c>
    </row>
    <row r="803" spans="1:3">
      <c r="A803" s="3">
        <v>-2.4477875499999999E-3</v>
      </c>
      <c r="C803" s="1">
        <f t="shared" si="12"/>
        <v>-2.5935294304491006E-3</v>
      </c>
    </row>
    <row r="804" spans="1:3">
      <c r="A804" s="3">
        <v>-2.25413347E-3</v>
      </c>
      <c r="C804" s="1">
        <f t="shared" si="12"/>
        <v>-2.3998753504491008E-3</v>
      </c>
    </row>
    <row r="805" spans="1:3">
      <c r="A805" s="3">
        <v>-3.8123226000000001E-3</v>
      </c>
      <c r="C805" s="1">
        <f t="shared" si="12"/>
        <v>-3.9580644804491005E-3</v>
      </c>
    </row>
    <row r="806" spans="1:3">
      <c r="A806" s="3">
        <v>3.0631233799999998E-3</v>
      </c>
      <c r="C806" s="1">
        <f t="shared" si="12"/>
        <v>2.9173814995508991E-3</v>
      </c>
    </row>
    <row r="807" spans="1:3">
      <c r="A807" s="3">
        <v>2.3940485400000002E-3</v>
      </c>
      <c r="C807" s="1">
        <f t="shared" si="12"/>
        <v>2.2483066595508994E-3</v>
      </c>
    </row>
    <row r="808" spans="1:3">
      <c r="A808" s="3">
        <v>1.1703968400000001E-3</v>
      </c>
      <c r="C808" s="1">
        <f t="shared" si="12"/>
        <v>1.0246549595508995E-3</v>
      </c>
    </row>
    <row r="809" spans="1:3">
      <c r="A809" s="3">
        <v>2.2003944599999999E-3</v>
      </c>
      <c r="C809" s="1">
        <f t="shared" si="12"/>
        <v>2.0546525795508992E-3</v>
      </c>
    </row>
    <row r="810" spans="1:3">
      <c r="A810" s="3">
        <v>6.4220533700000003E-4</v>
      </c>
      <c r="C810" s="1">
        <f t="shared" si="12"/>
        <v>4.9646345655089946E-4</v>
      </c>
    </row>
    <row r="811" spans="1:3">
      <c r="A811" s="3">
        <v>-1.9413821299999999E-4</v>
      </c>
      <c r="C811" s="1">
        <f t="shared" si="12"/>
        <v>-3.398800934491006E-4</v>
      </c>
    </row>
    <row r="812" spans="1:3">
      <c r="A812" s="3">
        <v>1.33766555E-3</v>
      </c>
      <c r="C812" s="1">
        <f t="shared" si="12"/>
        <v>1.1919236695508994E-3</v>
      </c>
    </row>
    <row r="813" spans="1:3">
      <c r="A813" s="3">
        <v>1.4039920699999999E-4</v>
      </c>
      <c r="C813" s="1">
        <f t="shared" si="12"/>
        <v>-5.3426734491006074E-6</v>
      </c>
    </row>
    <row r="814" spans="1:3">
      <c r="A814" s="3">
        <v>8.3585941499999996E-4</v>
      </c>
      <c r="C814" s="1">
        <f t="shared" si="12"/>
        <v>6.9011753455089939E-4</v>
      </c>
    </row>
    <row r="815" spans="1:3">
      <c r="A815" s="3">
        <v>-2.25413347E-3</v>
      </c>
      <c r="C815" s="1">
        <f t="shared" si="12"/>
        <v>-2.3998753504491008E-3</v>
      </c>
    </row>
    <row r="816" spans="1:3">
      <c r="A816" s="3">
        <v>2.5349318800000002E-3</v>
      </c>
      <c r="C816" s="1">
        <f t="shared" si="12"/>
        <v>2.3891899995508994E-3</v>
      </c>
    </row>
    <row r="817" spans="1:3">
      <c r="A817" s="3">
        <v>2.72858596E-3</v>
      </c>
      <c r="C817" s="1">
        <f t="shared" si="12"/>
        <v>2.5828440795508992E-3</v>
      </c>
    </row>
    <row r="818" spans="1:3">
      <c r="A818" s="3">
        <v>5.0132199500000003E-4</v>
      </c>
      <c r="C818" s="1">
        <f t="shared" si="12"/>
        <v>3.5558011455089945E-4</v>
      </c>
    </row>
    <row r="819" spans="1:3">
      <c r="A819" s="3">
        <v>1.00312813E-3</v>
      </c>
      <c r="C819" s="1">
        <f t="shared" si="12"/>
        <v>8.5738624955089939E-4</v>
      </c>
    </row>
    <row r="820" spans="1:3">
      <c r="A820" s="3">
        <v>3.0766791699999999E-4</v>
      </c>
      <c r="C820" s="1">
        <f t="shared" si="12"/>
        <v>1.6192603655089939E-4</v>
      </c>
    </row>
    <row r="821" spans="1:3">
      <c r="A821" s="3">
        <v>-1.22413584E-3</v>
      </c>
      <c r="C821" s="1">
        <f t="shared" si="12"/>
        <v>-1.3698777204491006E-3</v>
      </c>
    </row>
    <row r="822" spans="1:3">
      <c r="A822" s="3">
        <v>-2.25413347E-3</v>
      </c>
      <c r="C822" s="1">
        <f t="shared" si="12"/>
        <v>-2.3998753504491008E-3</v>
      </c>
    </row>
    <row r="823" spans="1:3">
      <c r="A823" s="3">
        <v>-8.8959842199999996E-4</v>
      </c>
      <c r="C823" s="1">
        <f t="shared" si="12"/>
        <v>-1.0353403024491005E-3</v>
      </c>
    </row>
    <row r="824" spans="1:3">
      <c r="A824" s="3">
        <v>-3.6140692399999998E-4</v>
      </c>
      <c r="C824" s="1">
        <f t="shared" si="12"/>
        <v>-5.0714880444910056E-4</v>
      </c>
    </row>
    <row r="825" spans="1:3">
      <c r="A825" s="3">
        <v>3.23039209E-3</v>
      </c>
      <c r="C825" s="1">
        <f t="shared" si="12"/>
        <v>3.0846502095508992E-3</v>
      </c>
    </row>
    <row r="826" spans="1:3">
      <c r="A826" s="3">
        <v>1.00312813E-3</v>
      </c>
      <c r="C826" s="1">
        <f t="shared" si="12"/>
        <v>8.5738624955089939E-4</v>
      </c>
    </row>
    <row r="827" spans="1:3">
      <c r="A827" s="3">
        <v>-5.5506100200000002E-4</v>
      </c>
      <c r="C827" s="1">
        <f t="shared" si="12"/>
        <v>-7.008028824491006E-4</v>
      </c>
    </row>
    <row r="828" spans="1:3">
      <c r="A828" s="3">
        <v>-2.6869503399999999E-5</v>
      </c>
      <c r="C828" s="1">
        <f t="shared" si="12"/>
        <v>-1.7261138384910059E-4</v>
      </c>
    </row>
    <row r="829" spans="1:3">
      <c r="A829" s="3">
        <v>3.5649295099999998E-3</v>
      </c>
      <c r="C829" s="1">
        <f t="shared" si="12"/>
        <v>3.419187629550899E-3</v>
      </c>
    </row>
    <row r="830" spans="1:3">
      <c r="A830" s="3">
        <v>3.0766791699999999E-4</v>
      </c>
      <c r="C830" s="1">
        <f t="shared" si="12"/>
        <v>1.6192603655089939E-4</v>
      </c>
    </row>
    <row r="831" spans="1:3">
      <c r="A831" s="3">
        <v>-3.87792292E-4</v>
      </c>
      <c r="C831" s="1">
        <f t="shared" si="12"/>
        <v>-5.3353417244910058E-4</v>
      </c>
    </row>
    <row r="832" spans="1:3">
      <c r="A832" s="3">
        <v>-8.8959842199999996E-4</v>
      </c>
      <c r="C832" s="1">
        <f t="shared" si="12"/>
        <v>-1.0353403024491005E-3</v>
      </c>
    </row>
    <row r="833" spans="1:3">
      <c r="A833" s="3">
        <v>-8.8959842199999996E-4</v>
      </c>
      <c r="C833" s="1">
        <f t="shared" si="12"/>
        <v>-1.0353403024491005E-3</v>
      </c>
    </row>
    <row r="834" spans="1:3">
      <c r="A834" s="3">
        <v>-2.8087103399999998E-3</v>
      </c>
      <c r="C834" s="1">
        <f t="shared" si="12"/>
        <v>-2.9544522204491006E-3</v>
      </c>
    </row>
    <row r="835" spans="1:3">
      <c r="A835" s="3">
        <v>1.8658570399999999E-3</v>
      </c>
      <c r="C835" s="1">
        <f t="shared" ref="C835:C898" si="13">A835-$B$2</f>
        <v>1.7201151595508993E-3</v>
      </c>
    </row>
    <row r="836" spans="1:3">
      <c r="A836" s="3">
        <v>5.1231186400000003E-3</v>
      </c>
      <c r="C836" s="1">
        <f t="shared" si="13"/>
        <v>4.9773767595509E-3</v>
      </c>
    </row>
    <row r="837" spans="1:3">
      <c r="A837" s="3">
        <v>6.4220533700000003E-4</v>
      </c>
      <c r="C837" s="1">
        <f t="shared" si="13"/>
        <v>4.9646345655089946E-4</v>
      </c>
    </row>
    <row r="838" spans="1:3">
      <c r="A838" s="3">
        <v>1.4039920699999999E-4</v>
      </c>
      <c r="C838" s="1">
        <f t="shared" si="13"/>
        <v>-5.3426734491006074E-6</v>
      </c>
    </row>
    <row r="839" spans="1:3">
      <c r="A839" s="3">
        <v>6.6859070500000005E-4</v>
      </c>
      <c r="C839" s="1">
        <f t="shared" si="13"/>
        <v>5.2284882455089947E-4</v>
      </c>
    </row>
    <row r="840" spans="1:3">
      <c r="A840" s="3">
        <v>-1.8932106800000001E-3</v>
      </c>
      <c r="C840" s="1">
        <f t="shared" si="13"/>
        <v>-2.0389525604491009E-3</v>
      </c>
    </row>
    <row r="841" spans="1:3">
      <c r="A841" s="3">
        <v>-1.41778992E-3</v>
      </c>
      <c r="C841" s="1">
        <f t="shared" si="13"/>
        <v>-1.5635318004491006E-3</v>
      </c>
    </row>
    <row r="842" spans="1:3">
      <c r="A842" s="3">
        <v>2.2003944599999999E-3</v>
      </c>
      <c r="C842" s="1">
        <f t="shared" si="13"/>
        <v>2.0546525795508992E-3</v>
      </c>
    </row>
    <row r="843" spans="1:3">
      <c r="A843" s="3">
        <v>-3.87792292E-4</v>
      </c>
      <c r="C843" s="1">
        <f t="shared" si="13"/>
        <v>-5.3353417244910058E-4</v>
      </c>
    </row>
    <row r="844" spans="1:3">
      <c r="A844" s="3">
        <v>-2.9495936799999998E-3</v>
      </c>
      <c r="C844" s="1">
        <f t="shared" si="13"/>
        <v>-3.0953355604491006E-3</v>
      </c>
    </row>
    <row r="845" spans="1:3">
      <c r="A845" s="3">
        <v>4.7493662700000001E-4</v>
      </c>
      <c r="C845" s="1">
        <f t="shared" si="13"/>
        <v>3.2919474655089943E-4</v>
      </c>
    </row>
    <row r="846" spans="1:3">
      <c r="A846" s="3">
        <v>-3.3105164700000002E-3</v>
      </c>
      <c r="C846" s="1">
        <f t="shared" si="13"/>
        <v>-3.456258350449101E-3</v>
      </c>
    </row>
    <row r="847" spans="1:3">
      <c r="A847" s="3">
        <v>-5.28675634E-4</v>
      </c>
      <c r="C847" s="1">
        <f t="shared" si="13"/>
        <v>-6.7441751444910058E-4</v>
      </c>
    </row>
    <row r="848" spans="1:3">
      <c r="A848" s="3">
        <v>-8.8959842199999996E-4</v>
      </c>
      <c r="C848" s="1">
        <f t="shared" si="13"/>
        <v>-1.0353403024491005E-3</v>
      </c>
    </row>
    <row r="849" spans="1:3">
      <c r="A849" s="3">
        <v>1.4039920699999999E-4</v>
      </c>
      <c r="C849" s="1">
        <f t="shared" si="13"/>
        <v>-5.3426734491006074E-6</v>
      </c>
    </row>
    <row r="850" spans="1:3">
      <c r="A850" s="3">
        <v>-2.0868647599999999E-3</v>
      </c>
      <c r="C850" s="1">
        <f t="shared" si="13"/>
        <v>-2.2326066404491007E-3</v>
      </c>
    </row>
    <row r="851" spans="1:3">
      <c r="A851" s="3">
        <v>-2.6869503399999999E-5</v>
      </c>
      <c r="C851" s="1">
        <f t="shared" si="13"/>
        <v>-1.7261138384910059E-4</v>
      </c>
    </row>
    <row r="852" spans="1:3">
      <c r="A852" s="3">
        <v>-3.87792292E-4</v>
      </c>
      <c r="C852" s="1">
        <f t="shared" si="13"/>
        <v>-5.3353417244910058E-4</v>
      </c>
    </row>
    <row r="853" spans="1:3">
      <c r="A853" s="3">
        <v>1.1703968400000001E-3</v>
      </c>
      <c r="C853" s="1">
        <f t="shared" si="13"/>
        <v>1.0246549595508995E-3</v>
      </c>
    </row>
    <row r="854" spans="1:3">
      <c r="A854" s="3">
        <v>1.69858833E-3</v>
      </c>
      <c r="C854" s="1">
        <f t="shared" si="13"/>
        <v>1.5528464495508994E-3</v>
      </c>
    </row>
    <row r="855" spans="1:3">
      <c r="A855" s="3">
        <v>-3.9795913099999998E-3</v>
      </c>
      <c r="C855" s="1">
        <f t="shared" si="13"/>
        <v>-4.1253331904491002E-3</v>
      </c>
    </row>
    <row r="856" spans="1:3">
      <c r="A856" s="3">
        <v>-2.6869503399999999E-5</v>
      </c>
      <c r="C856" s="1">
        <f t="shared" si="13"/>
        <v>-1.7261138384910059E-4</v>
      </c>
    </row>
    <row r="857" spans="1:3">
      <c r="A857" s="3">
        <v>6.6859070500000005E-4</v>
      </c>
      <c r="C857" s="1">
        <f t="shared" si="13"/>
        <v>5.2284882455089947E-4</v>
      </c>
    </row>
    <row r="858" spans="1:3">
      <c r="A858" s="3">
        <v>3.0766791699999999E-4</v>
      </c>
      <c r="C858" s="1">
        <f t="shared" si="13"/>
        <v>1.6192603655089939E-4</v>
      </c>
    </row>
    <row r="859" spans="1:3">
      <c r="A859" s="3">
        <v>-3.6140692399999998E-4</v>
      </c>
      <c r="C859" s="1">
        <f t="shared" si="13"/>
        <v>-5.0714880444910056E-4</v>
      </c>
    </row>
    <row r="860" spans="1:3">
      <c r="A860" s="3">
        <v>1.4039920699999999E-4</v>
      </c>
      <c r="C860" s="1">
        <f t="shared" si="13"/>
        <v>-5.3426734491006074E-6</v>
      </c>
    </row>
    <row r="861" spans="1:3">
      <c r="A861" s="3">
        <v>1.8658570399999999E-3</v>
      </c>
      <c r="C861" s="1">
        <f t="shared" si="13"/>
        <v>1.7201151595508993E-3</v>
      </c>
    </row>
    <row r="862" spans="1:3">
      <c r="A862" s="3">
        <v>1.83947168E-3</v>
      </c>
      <c r="C862" s="1">
        <f t="shared" si="13"/>
        <v>1.6937297995508994E-3</v>
      </c>
    </row>
    <row r="863" spans="1:3">
      <c r="A863" s="3">
        <v>-3.8123226000000001E-3</v>
      </c>
      <c r="C863" s="1">
        <f t="shared" si="13"/>
        <v>-3.9580644804491005E-3</v>
      </c>
    </row>
    <row r="864" spans="1:3">
      <c r="A864" s="3">
        <v>-2.6869503399999999E-5</v>
      </c>
      <c r="C864" s="1">
        <f t="shared" si="13"/>
        <v>-1.7261138384910059E-4</v>
      </c>
    </row>
    <row r="865" spans="1:3">
      <c r="A865" s="3">
        <v>-8.8959842199999996E-4</v>
      </c>
      <c r="C865" s="1">
        <f t="shared" si="13"/>
        <v>-1.0353403024491005E-3</v>
      </c>
    </row>
    <row r="866" spans="1:3">
      <c r="A866" s="3">
        <v>2.5613172499999999E-3</v>
      </c>
      <c r="C866" s="1">
        <f t="shared" si="13"/>
        <v>2.4155753695508991E-3</v>
      </c>
    </row>
    <row r="867" spans="1:3">
      <c r="A867" s="3">
        <v>-1.7523273400000001E-3</v>
      </c>
      <c r="C867" s="1">
        <f t="shared" si="13"/>
        <v>-1.8980692204491007E-3</v>
      </c>
    </row>
    <row r="868" spans="1:3">
      <c r="A868" s="3">
        <v>2.8694693E-3</v>
      </c>
      <c r="C868" s="1">
        <f t="shared" si="13"/>
        <v>2.7237274195508992E-3</v>
      </c>
    </row>
    <row r="869" spans="1:3">
      <c r="A869" s="3">
        <v>4.2867750900000001E-3</v>
      </c>
      <c r="C869" s="1">
        <f t="shared" si="13"/>
        <v>4.1410332095508998E-3</v>
      </c>
    </row>
    <row r="870" spans="1:3">
      <c r="A870" s="3">
        <v>1.69858833E-3</v>
      </c>
      <c r="C870" s="1">
        <f t="shared" si="13"/>
        <v>1.5528464495508994E-3</v>
      </c>
    </row>
    <row r="871" spans="1:3">
      <c r="A871" s="3">
        <v>1.33766555E-3</v>
      </c>
      <c r="C871" s="1">
        <f t="shared" si="13"/>
        <v>1.1919236695508994E-3</v>
      </c>
    </row>
    <row r="872" spans="1:3">
      <c r="A872" s="3">
        <v>-1.22413584E-3</v>
      </c>
      <c r="C872" s="1">
        <f t="shared" si="13"/>
        <v>-1.3698777204491006E-3</v>
      </c>
    </row>
    <row r="873" spans="1:3">
      <c r="A873" s="3">
        <v>2.0331257499999998E-3</v>
      </c>
      <c r="C873" s="1">
        <f t="shared" si="13"/>
        <v>1.8873838695508992E-3</v>
      </c>
    </row>
    <row r="874" spans="1:3">
      <c r="A874" s="3">
        <v>1.8658570399999999E-3</v>
      </c>
      <c r="C874" s="1">
        <f t="shared" si="13"/>
        <v>1.7201151595508993E-3</v>
      </c>
    </row>
    <row r="875" spans="1:3">
      <c r="A875" s="3">
        <v>1.1703968400000001E-3</v>
      </c>
      <c r="C875" s="1">
        <f t="shared" si="13"/>
        <v>1.0246549595508995E-3</v>
      </c>
    </row>
    <row r="876" spans="1:3">
      <c r="A876" s="3">
        <v>1.00312813E-3</v>
      </c>
      <c r="C876" s="1">
        <f t="shared" si="13"/>
        <v>8.5738624955089939E-4</v>
      </c>
    </row>
    <row r="877" spans="1:3">
      <c r="A877" s="3">
        <v>-3.64505389E-3</v>
      </c>
      <c r="C877" s="1">
        <f t="shared" si="13"/>
        <v>-3.7907957704491008E-3</v>
      </c>
    </row>
    <row r="878" spans="1:3">
      <c r="A878" s="3">
        <v>-3.8123226000000001E-3</v>
      </c>
      <c r="C878" s="1">
        <f t="shared" si="13"/>
        <v>-3.9580644804491005E-3</v>
      </c>
    </row>
    <row r="879" spans="1:3">
      <c r="A879" s="3">
        <v>-2.0868647599999999E-3</v>
      </c>
      <c r="C879" s="1">
        <f t="shared" si="13"/>
        <v>-2.2326066404491007E-3</v>
      </c>
    </row>
    <row r="880" spans="1:3">
      <c r="A880" s="3">
        <v>3.3976608000000001E-3</v>
      </c>
      <c r="C880" s="1">
        <f t="shared" si="13"/>
        <v>3.2519189195508993E-3</v>
      </c>
    </row>
    <row r="881" spans="1:3">
      <c r="A881" s="3">
        <v>-5.28675634E-4</v>
      </c>
      <c r="C881" s="1">
        <f t="shared" si="13"/>
        <v>-6.7441751444910058E-4</v>
      </c>
    </row>
    <row r="882" spans="1:3">
      <c r="A882" s="3">
        <v>1.69858833E-3</v>
      </c>
      <c r="C882" s="1">
        <f t="shared" si="13"/>
        <v>1.5528464495508994E-3</v>
      </c>
    </row>
    <row r="883" spans="1:3">
      <c r="A883" s="3">
        <v>-8.8959842199999996E-4</v>
      </c>
      <c r="C883" s="1">
        <f t="shared" si="13"/>
        <v>-1.0353403024491005E-3</v>
      </c>
    </row>
    <row r="884" spans="1:3">
      <c r="A884" s="3">
        <v>-1.0832525E-3</v>
      </c>
      <c r="C884" s="1">
        <f t="shared" si="13"/>
        <v>-1.2289943804491006E-3</v>
      </c>
    </row>
    <row r="885" spans="1:3">
      <c r="A885" s="3">
        <v>-2.6869503399999999E-5</v>
      </c>
      <c r="C885" s="1">
        <f t="shared" si="13"/>
        <v>-1.7261138384910059E-4</v>
      </c>
    </row>
    <row r="886" spans="1:3">
      <c r="A886" s="3">
        <v>-1.22413584E-3</v>
      </c>
      <c r="C886" s="1">
        <f t="shared" si="13"/>
        <v>-1.3698777204491006E-3</v>
      </c>
    </row>
    <row r="887" spans="1:3">
      <c r="A887" s="3">
        <v>4.7493662700000001E-4</v>
      </c>
      <c r="C887" s="1">
        <f t="shared" si="13"/>
        <v>3.2919474655089943E-4</v>
      </c>
    </row>
    <row r="888" spans="1:3">
      <c r="A888" s="3">
        <v>1.8658570399999999E-3</v>
      </c>
      <c r="C888" s="1">
        <f t="shared" si="13"/>
        <v>1.7201151595508993E-3</v>
      </c>
    </row>
    <row r="889" spans="1:3">
      <c r="A889" s="3">
        <v>-2.4214021800000002E-3</v>
      </c>
      <c r="C889" s="1">
        <f t="shared" si="13"/>
        <v>-2.567144060449101E-3</v>
      </c>
    </row>
    <row r="890" spans="1:3">
      <c r="A890" s="3">
        <v>8.3585941499999996E-4</v>
      </c>
      <c r="C890" s="1">
        <f t="shared" si="13"/>
        <v>6.9011753455089939E-4</v>
      </c>
    </row>
    <row r="891" spans="1:3">
      <c r="A891" s="3">
        <v>-1.9413821299999999E-4</v>
      </c>
      <c r="C891" s="1">
        <f t="shared" si="13"/>
        <v>-3.398800934491006E-4</v>
      </c>
    </row>
    <row r="892" spans="1:3">
      <c r="A892" s="3">
        <v>-8.8959842199999996E-4</v>
      </c>
      <c r="C892" s="1">
        <f t="shared" si="13"/>
        <v>-1.0353403024491005E-3</v>
      </c>
    </row>
    <row r="893" spans="1:3">
      <c r="A893" s="3">
        <v>-1.91959605E-3</v>
      </c>
      <c r="C893" s="1">
        <f t="shared" si="13"/>
        <v>-2.0653379304491006E-3</v>
      </c>
    </row>
    <row r="894" spans="1:3">
      <c r="A894" s="3">
        <v>2.0331257499999998E-3</v>
      </c>
      <c r="C894" s="1">
        <f t="shared" si="13"/>
        <v>1.8873838695508992E-3</v>
      </c>
    </row>
    <row r="895" spans="1:3">
      <c r="A895" s="3">
        <v>-4.1468600200000004E-3</v>
      </c>
      <c r="C895" s="1">
        <f t="shared" si="13"/>
        <v>-4.2926019004491008E-3</v>
      </c>
    </row>
    <row r="896" spans="1:3">
      <c r="A896" s="3">
        <v>2.3676631700000001E-3</v>
      </c>
      <c r="C896" s="1">
        <f t="shared" si="13"/>
        <v>2.2219212895508993E-3</v>
      </c>
    </row>
    <row r="897" spans="1:3">
      <c r="A897" s="3">
        <v>-2.7823249700000001E-3</v>
      </c>
      <c r="C897" s="1">
        <f t="shared" si="13"/>
        <v>-2.9280668504491009E-3</v>
      </c>
    </row>
    <row r="898" spans="1:3">
      <c r="A898" s="3">
        <v>-7.2232971200000004E-4</v>
      </c>
      <c r="C898" s="1">
        <f t="shared" si="13"/>
        <v>-8.6807159244910062E-4</v>
      </c>
    </row>
    <row r="899" spans="1:3">
      <c r="A899" s="3">
        <v>-2.6869503399999999E-5</v>
      </c>
      <c r="C899" s="1">
        <f t="shared" ref="C899:C962" si="14">A899-$B$2</f>
        <v>-1.7261138384910059E-4</v>
      </c>
    </row>
    <row r="900" spans="1:3">
      <c r="A900" s="3">
        <v>4.2867750900000001E-3</v>
      </c>
      <c r="C900" s="1">
        <f t="shared" si="14"/>
        <v>4.1410332095508998E-3</v>
      </c>
    </row>
    <row r="901" spans="1:3">
      <c r="A901" s="3">
        <v>2.8958546700000001E-3</v>
      </c>
      <c r="C901" s="1">
        <f t="shared" si="14"/>
        <v>2.7501127895508994E-3</v>
      </c>
    </row>
    <row r="902" spans="1:3">
      <c r="A902" s="3">
        <v>5.4840414300000003E-3</v>
      </c>
      <c r="C902" s="1">
        <f t="shared" si="14"/>
        <v>5.3382995495508999E-3</v>
      </c>
    </row>
    <row r="903" spans="1:3">
      <c r="A903" s="3">
        <v>-2.6869503399999999E-5</v>
      </c>
      <c r="C903" s="1">
        <f t="shared" si="14"/>
        <v>-1.7261138384910059E-4</v>
      </c>
    </row>
    <row r="904" spans="1:3">
      <c r="A904" s="3">
        <v>4.2603897199999996E-3</v>
      </c>
      <c r="C904" s="1">
        <f t="shared" si="14"/>
        <v>4.1146478395508992E-3</v>
      </c>
    </row>
    <row r="905" spans="1:3">
      <c r="A905" s="3">
        <v>1.5049342599999999E-3</v>
      </c>
      <c r="C905" s="1">
        <f t="shared" si="14"/>
        <v>1.3591923795508993E-3</v>
      </c>
    </row>
    <row r="906" spans="1:3">
      <c r="A906" s="3">
        <v>3.75858359E-3</v>
      </c>
      <c r="C906" s="1">
        <f t="shared" si="14"/>
        <v>3.6128417095508993E-3</v>
      </c>
    </row>
    <row r="907" spans="1:3">
      <c r="A907" s="3">
        <v>3.0766791699999999E-4</v>
      </c>
      <c r="C907" s="1">
        <f t="shared" si="14"/>
        <v>1.6192603655089939E-4</v>
      </c>
    </row>
    <row r="908" spans="1:3">
      <c r="A908" s="3">
        <v>3.75858359E-3</v>
      </c>
      <c r="C908" s="1">
        <f t="shared" si="14"/>
        <v>3.6128417095508993E-3</v>
      </c>
    </row>
    <row r="909" spans="1:3">
      <c r="A909" s="3">
        <v>8.3585941499999996E-4</v>
      </c>
      <c r="C909" s="1">
        <f t="shared" si="14"/>
        <v>6.9011753455089939E-4</v>
      </c>
    </row>
    <row r="910" spans="1:3">
      <c r="A910" s="3">
        <v>-1.7523273400000001E-3</v>
      </c>
      <c r="C910" s="1">
        <f t="shared" si="14"/>
        <v>-1.8980692204491007E-3</v>
      </c>
    </row>
    <row r="911" spans="1:3">
      <c r="A911" s="3">
        <v>3.0631233799999998E-3</v>
      </c>
      <c r="C911" s="1">
        <f t="shared" si="14"/>
        <v>2.9173814995508991E-3</v>
      </c>
    </row>
    <row r="912" spans="1:3">
      <c r="A912" s="3">
        <v>-4.1732453900000001E-3</v>
      </c>
      <c r="C912" s="1">
        <f t="shared" si="14"/>
        <v>-4.3189872704491004E-3</v>
      </c>
    </row>
    <row r="913" spans="1:3">
      <c r="A913" s="3">
        <v>4.4276584300000001E-3</v>
      </c>
      <c r="C913" s="1">
        <f t="shared" si="14"/>
        <v>4.2819165495508998E-3</v>
      </c>
    </row>
    <row r="914" spans="1:3">
      <c r="A914" s="3">
        <v>-5.5506100200000002E-4</v>
      </c>
      <c r="C914" s="1">
        <f t="shared" si="14"/>
        <v>-7.008028824491006E-4</v>
      </c>
    </row>
    <row r="915" spans="1:3">
      <c r="A915" s="3">
        <v>4.2603897199999996E-3</v>
      </c>
      <c r="C915" s="1">
        <f t="shared" si="14"/>
        <v>4.1146478395508992E-3</v>
      </c>
    </row>
    <row r="916" spans="1:3">
      <c r="A916" s="3">
        <v>3.75858359E-3</v>
      </c>
      <c r="C916" s="1">
        <f t="shared" si="14"/>
        <v>3.6128417095508993E-3</v>
      </c>
    </row>
    <row r="917" spans="1:3">
      <c r="A917" s="3">
        <v>1.4039920699999999E-4</v>
      </c>
      <c r="C917" s="1">
        <f t="shared" si="14"/>
        <v>-5.3426734491006074E-6</v>
      </c>
    </row>
    <row r="918" spans="1:3">
      <c r="A918" s="3">
        <v>6.6859070500000005E-4</v>
      </c>
      <c r="C918" s="1">
        <f t="shared" si="14"/>
        <v>5.2284882455089947E-4</v>
      </c>
    </row>
    <row r="919" spans="1:3">
      <c r="A919" s="3">
        <v>1.00312813E-3</v>
      </c>
      <c r="C919" s="1">
        <f t="shared" si="14"/>
        <v>8.5738624955089939E-4</v>
      </c>
    </row>
    <row r="920" spans="1:3">
      <c r="A920" s="3">
        <v>1.4039920699999999E-4</v>
      </c>
      <c r="C920" s="1">
        <f t="shared" si="14"/>
        <v>-5.3426734491006074E-6</v>
      </c>
    </row>
    <row r="921" spans="1:3">
      <c r="A921" s="3">
        <v>-2.25413347E-3</v>
      </c>
      <c r="C921" s="1">
        <f t="shared" si="14"/>
        <v>-2.3998753504491008E-3</v>
      </c>
    </row>
    <row r="922" spans="1:3">
      <c r="A922" s="3">
        <v>6.6859070500000005E-4</v>
      </c>
      <c r="C922" s="1">
        <f t="shared" si="14"/>
        <v>5.2284882455089947E-4</v>
      </c>
    </row>
    <row r="923" spans="1:3">
      <c r="A923" s="3">
        <v>-1.91959605E-3</v>
      </c>
      <c r="C923" s="1">
        <f t="shared" si="14"/>
        <v>-2.0653379304491006E-3</v>
      </c>
    </row>
    <row r="924" spans="1:3">
      <c r="A924" s="3">
        <v>-3.4777851799999999E-3</v>
      </c>
      <c r="C924" s="1">
        <f t="shared" si="14"/>
        <v>-3.6235270604491007E-3</v>
      </c>
    </row>
    <row r="925" spans="1:3">
      <c r="A925" s="3">
        <v>3.0766791699999999E-4</v>
      </c>
      <c r="C925" s="1">
        <f t="shared" si="14"/>
        <v>1.6192603655089939E-4</v>
      </c>
    </row>
    <row r="926" spans="1:3">
      <c r="A926" s="3">
        <v>8.3585941499999996E-4</v>
      </c>
      <c r="C926" s="1">
        <f t="shared" si="14"/>
        <v>6.9011753455089939E-4</v>
      </c>
    </row>
    <row r="927" spans="1:3">
      <c r="A927" s="3">
        <v>-1.41778992E-3</v>
      </c>
      <c r="C927" s="1">
        <f t="shared" si="14"/>
        <v>-1.5635318004491006E-3</v>
      </c>
    </row>
    <row r="928" spans="1:3">
      <c r="A928" s="3">
        <v>-3.87792292E-4</v>
      </c>
      <c r="C928" s="1">
        <f t="shared" si="14"/>
        <v>-5.3353417244910058E-4</v>
      </c>
    </row>
    <row r="929" spans="1:3">
      <c r="A929" s="3">
        <v>4.9558499299999998E-3</v>
      </c>
      <c r="C929" s="1">
        <f t="shared" si="14"/>
        <v>4.8101080495508994E-3</v>
      </c>
    </row>
    <row r="930" spans="1:3">
      <c r="A930" s="3">
        <v>-1.7523273400000001E-3</v>
      </c>
      <c r="C930" s="1">
        <f t="shared" si="14"/>
        <v>-1.8980692204491007E-3</v>
      </c>
    </row>
    <row r="931" spans="1:3">
      <c r="A931" s="3">
        <v>-2.4214021800000002E-3</v>
      </c>
      <c r="C931" s="1">
        <f t="shared" si="14"/>
        <v>-2.567144060449101E-3</v>
      </c>
    </row>
    <row r="932" spans="1:3">
      <c r="A932" s="3">
        <v>-3.64505389E-3</v>
      </c>
      <c r="C932" s="1">
        <f t="shared" si="14"/>
        <v>-3.7907957704491008E-3</v>
      </c>
    </row>
    <row r="933" spans="1:3">
      <c r="A933" s="3">
        <v>-2.25413347E-3</v>
      </c>
      <c r="C933" s="1">
        <f t="shared" si="14"/>
        <v>-2.3998753504491008E-3</v>
      </c>
    </row>
    <row r="934" spans="1:3">
      <c r="A934" s="3">
        <v>-1.58505863E-3</v>
      </c>
      <c r="C934" s="1">
        <f t="shared" si="14"/>
        <v>-1.7308005104491005E-3</v>
      </c>
    </row>
    <row r="935" spans="1:3">
      <c r="A935" s="3">
        <v>-1.91959605E-3</v>
      </c>
      <c r="C935" s="1">
        <f t="shared" si="14"/>
        <v>-2.0653379304491006E-3</v>
      </c>
    </row>
    <row r="936" spans="1:3">
      <c r="A936" s="3">
        <v>6.4220533700000003E-4</v>
      </c>
      <c r="C936" s="1">
        <f t="shared" si="14"/>
        <v>4.9646345655089946E-4</v>
      </c>
    </row>
    <row r="937" spans="1:3">
      <c r="A937" s="3">
        <v>-3.6140692399999998E-4</v>
      </c>
      <c r="C937" s="1">
        <f t="shared" si="14"/>
        <v>-5.0714880444910056E-4</v>
      </c>
    </row>
    <row r="938" spans="1:3">
      <c r="A938" s="3">
        <v>2.0331257499999998E-3</v>
      </c>
      <c r="C938" s="1">
        <f t="shared" si="14"/>
        <v>1.8873838695508992E-3</v>
      </c>
    </row>
    <row r="939" spans="1:3">
      <c r="A939" s="3">
        <v>1.4039920699999999E-4</v>
      </c>
      <c r="C939" s="1">
        <f t="shared" si="14"/>
        <v>-5.3426734491006074E-6</v>
      </c>
    </row>
    <row r="940" spans="1:3">
      <c r="A940" s="3">
        <v>-1.22413584E-3</v>
      </c>
      <c r="C940" s="1">
        <f t="shared" si="14"/>
        <v>-1.3698777204491006E-3</v>
      </c>
    </row>
    <row r="941" spans="1:3">
      <c r="A941" s="3">
        <v>4.7493662700000001E-4</v>
      </c>
      <c r="C941" s="1">
        <f t="shared" si="14"/>
        <v>3.2919474655089943E-4</v>
      </c>
    </row>
    <row r="942" spans="1:3">
      <c r="A942" s="3">
        <v>1.6678457499999999E-4</v>
      </c>
      <c r="C942" s="1">
        <f t="shared" si="14"/>
        <v>2.1042694550899385E-5</v>
      </c>
    </row>
    <row r="943" spans="1:3">
      <c r="A943" s="3">
        <v>1.3640509099999999E-3</v>
      </c>
      <c r="C943" s="1">
        <f t="shared" si="14"/>
        <v>1.2183090295508994E-3</v>
      </c>
    </row>
    <row r="944" spans="1:3">
      <c r="A944" s="3">
        <v>-1.7523273400000001E-3</v>
      </c>
      <c r="C944" s="1">
        <f t="shared" si="14"/>
        <v>-1.8980692204491007E-3</v>
      </c>
    </row>
    <row r="945" spans="1:3">
      <c r="A945" s="3">
        <v>3.3976608000000001E-3</v>
      </c>
      <c r="C945" s="1">
        <f t="shared" si="14"/>
        <v>3.2519189195508993E-3</v>
      </c>
    </row>
    <row r="946" spans="1:3">
      <c r="A946" s="3">
        <v>-1.91959605E-3</v>
      </c>
      <c r="C946" s="1">
        <f t="shared" si="14"/>
        <v>-2.0653379304491006E-3</v>
      </c>
    </row>
    <row r="947" spans="1:3">
      <c r="A947" s="3">
        <v>6.6859070500000005E-4</v>
      </c>
      <c r="C947" s="1">
        <f t="shared" si="14"/>
        <v>5.2284882455089947E-4</v>
      </c>
    </row>
    <row r="948" spans="1:3">
      <c r="A948" s="3">
        <v>-4.1732453900000001E-3</v>
      </c>
      <c r="C948" s="1">
        <f t="shared" si="14"/>
        <v>-4.3189872704491004E-3</v>
      </c>
    </row>
    <row r="949" spans="1:3">
      <c r="A949" s="3">
        <v>2.8958546700000001E-3</v>
      </c>
      <c r="C949" s="1">
        <f t="shared" si="14"/>
        <v>2.7501127895508994E-3</v>
      </c>
    </row>
    <row r="950" spans="1:3">
      <c r="A950" s="3">
        <v>5.0132199500000003E-4</v>
      </c>
      <c r="C950" s="1">
        <f t="shared" si="14"/>
        <v>3.5558011455089945E-4</v>
      </c>
    </row>
    <row r="951" spans="1:3">
      <c r="A951" s="3">
        <v>-8.8959842199999996E-4</v>
      </c>
      <c r="C951" s="1">
        <f t="shared" si="14"/>
        <v>-1.0353403024491005E-3</v>
      </c>
    </row>
    <row r="952" spans="1:3">
      <c r="A952" s="3">
        <v>-4.1468600200000004E-3</v>
      </c>
      <c r="C952" s="1">
        <f t="shared" si="14"/>
        <v>-4.2926019004491008E-3</v>
      </c>
    </row>
    <row r="953" spans="1:3">
      <c r="A953" s="3">
        <v>1.5313196200000001E-3</v>
      </c>
      <c r="C953" s="1">
        <f t="shared" si="14"/>
        <v>1.3855777395508995E-3</v>
      </c>
    </row>
    <row r="954" spans="1:3">
      <c r="A954" s="3">
        <v>-2.6869503399999999E-5</v>
      </c>
      <c r="C954" s="1">
        <f t="shared" si="14"/>
        <v>-1.7261138384910059E-4</v>
      </c>
    </row>
    <row r="955" spans="1:3">
      <c r="A955" s="3">
        <v>6.6859070500000005E-4</v>
      </c>
      <c r="C955" s="1">
        <f t="shared" si="14"/>
        <v>5.2284882455089947E-4</v>
      </c>
    </row>
    <row r="956" spans="1:3">
      <c r="A956" s="3">
        <v>-1.22413584E-3</v>
      </c>
      <c r="C956" s="1">
        <f t="shared" si="14"/>
        <v>-1.3698777204491006E-3</v>
      </c>
    </row>
    <row r="957" spans="1:3">
      <c r="A957" s="3">
        <v>-5.53778043E-3</v>
      </c>
      <c r="C957" s="1">
        <f t="shared" si="14"/>
        <v>-5.6835223104491003E-3</v>
      </c>
    </row>
    <row r="958" spans="1:3">
      <c r="A958" s="3">
        <v>-2.0868647599999999E-3</v>
      </c>
      <c r="C958" s="1">
        <f t="shared" si="14"/>
        <v>-2.2326066404491007E-3</v>
      </c>
    </row>
    <row r="959" spans="1:3">
      <c r="A959" s="3">
        <v>3.23039209E-3</v>
      </c>
      <c r="C959" s="1">
        <f t="shared" si="14"/>
        <v>3.0846502095508992E-3</v>
      </c>
    </row>
    <row r="960" spans="1:3">
      <c r="A960" s="3">
        <v>3.0766791699999999E-4</v>
      </c>
      <c r="C960" s="1">
        <f t="shared" si="14"/>
        <v>1.6192603655089939E-4</v>
      </c>
    </row>
    <row r="961" spans="1:3">
      <c r="A961" s="3">
        <v>-3.1168623899999999E-3</v>
      </c>
      <c r="C961" s="1">
        <f t="shared" si="14"/>
        <v>-3.2626042704491007E-3</v>
      </c>
    </row>
    <row r="962" spans="1:3">
      <c r="A962" s="3">
        <v>1.4039920699999999E-4</v>
      </c>
      <c r="C962" s="1">
        <f t="shared" si="14"/>
        <v>-5.3426734491006074E-6</v>
      </c>
    </row>
    <row r="963" spans="1:3">
      <c r="A963" s="3">
        <v>1.33766555E-3</v>
      </c>
      <c r="C963" s="1">
        <f t="shared" ref="C963:C1001" si="15">A963-$B$2</f>
        <v>1.1919236695508994E-3</v>
      </c>
    </row>
    <row r="964" spans="1:3">
      <c r="A964" s="3">
        <v>-5.5506100200000002E-4</v>
      </c>
      <c r="C964" s="1">
        <f t="shared" si="15"/>
        <v>-7.008028824491006E-4</v>
      </c>
    </row>
    <row r="965" spans="1:3">
      <c r="A965" s="3">
        <v>2.0331257499999998E-3</v>
      </c>
      <c r="C965" s="1">
        <f t="shared" si="15"/>
        <v>1.8873838695508992E-3</v>
      </c>
    </row>
    <row r="966" spans="1:3">
      <c r="A966" s="3">
        <v>3.75858359E-3</v>
      </c>
      <c r="C966" s="1">
        <f t="shared" si="15"/>
        <v>3.6128417095508993E-3</v>
      </c>
    </row>
    <row r="967" spans="1:3">
      <c r="A967" s="3">
        <v>2.8958546700000001E-3</v>
      </c>
      <c r="C967" s="1">
        <f t="shared" si="15"/>
        <v>2.7501127895508994E-3</v>
      </c>
    </row>
    <row r="968" spans="1:3">
      <c r="A968" s="3">
        <v>8.3585941499999996E-4</v>
      </c>
      <c r="C968" s="1">
        <f t="shared" si="15"/>
        <v>6.9011753455089939E-4</v>
      </c>
    </row>
    <row r="969" spans="1:3">
      <c r="A969" s="3">
        <v>2.0331257499999998E-3</v>
      </c>
      <c r="C969" s="1">
        <f t="shared" si="15"/>
        <v>1.8873838695508992E-3</v>
      </c>
    </row>
    <row r="970" spans="1:3">
      <c r="A970" s="3">
        <v>-1.58505863E-3</v>
      </c>
      <c r="C970" s="1">
        <f t="shared" si="15"/>
        <v>-1.7308005104491005E-3</v>
      </c>
    </row>
    <row r="971" spans="1:3">
      <c r="A971" s="3">
        <v>-5.5506100200000002E-4</v>
      </c>
      <c r="C971" s="1">
        <f t="shared" si="15"/>
        <v>-7.008028824491006E-4</v>
      </c>
    </row>
    <row r="972" spans="1:3">
      <c r="A972" s="3">
        <v>-8.8959842199999996E-4</v>
      </c>
      <c r="C972" s="1">
        <f t="shared" si="15"/>
        <v>-1.0353403024491005E-3</v>
      </c>
    </row>
    <row r="973" spans="1:3">
      <c r="A973" s="3">
        <v>-1.7523273400000001E-3</v>
      </c>
      <c r="C973" s="1">
        <f t="shared" si="15"/>
        <v>-1.8980692204491007E-3</v>
      </c>
    </row>
    <row r="974" spans="1:3">
      <c r="A974" s="3">
        <v>-1.2505212099999999E-3</v>
      </c>
      <c r="C974" s="1">
        <f t="shared" si="15"/>
        <v>-1.3962630904491005E-3</v>
      </c>
    </row>
    <row r="975" spans="1:3">
      <c r="A975" s="3">
        <v>-8.8959842199999996E-4</v>
      </c>
      <c r="C975" s="1">
        <f t="shared" si="15"/>
        <v>-1.0353403024491005E-3</v>
      </c>
    </row>
    <row r="976" spans="1:3">
      <c r="A976" s="3">
        <v>-2.4477875499999999E-3</v>
      </c>
      <c r="C976" s="1">
        <f t="shared" si="15"/>
        <v>-2.5935294304491006E-3</v>
      </c>
    </row>
    <row r="977" spans="1:3">
      <c r="A977" s="3">
        <v>1.00312813E-3</v>
      </c>
      <c r="C977" s="1">
        <f t="shared" si="15"/>
        <v>8.5738624955089939E-4</v>
      </c>
    </row>
    <row r="978" spans="1:3">
      <c r="A978" s="3">
        <v>-3.4513998100000002E-3</v>
      </c>
      <c r="C978" s="1">
        <f t="shared" si="15"/>
        <v>-3.597141690449101E-3</v>
      </c>
    </row>
    <row r="979" spans="1:3">
      <c r="A979" s="3">
        <v>-2.2052358200000001E-4</v>
      </c>
      <c r="C979" s="1">
        <f t="shared" si="15"/>
        <v>-3.6626546244910061E-4</v>
      </c>
    </row>
    <row r="980" spans="1:3">
      <c r="A980" s="3">
        <v>4.4540437999999998E-3</v>
      </c>
      <c r="C980" s="1">
        <f t="shared" si="15"/>
        <v>4.3083019195508995E-3</v>
      </c>
    </row>
    <row r="981" spans="1:3">
      <c r="A981" s="3">
        <v>1.5049342599999999E-3</v>
      </c>
      <c r="C981" s="1">
        <f t="shared" si="15"/>
        <v>1.3591923795508993E-3</v>
      </c>
    </row>
    <row r="982" spans="1:3">
      <c r="A982" s="3">
        <v>2.3940485400000002E-3</v>
      </c>
      <c r="C982" s="1">
        <f t="shared" si="15"/>
        <v>2.2483066595508994E-3</v>
      </c>
    </row>
    <row r="983" spans="1:3">
      <c r="A983" s="3">
        <v>1.83947168E-3</v>
      </c>
      <c r="C983" s="1">
        <f t="shared" si="15"/>
        <v>1.6937297995508994E-3</v>
      </c>
    </row>
    <row r="984" spans="1:3">
      <c r="A984" s="3">
        <v>3.23039209E-3</v>
      </c>
      <c r="C984" s="1">
        <f t="shared" si="15"/>
        <v>3.0846502095508992E-3</v>
      </c>
    </row>
    <row r="985" spans="1:3">
      <c r="A985" s="3">
        <v>-1.7523273400000001E-3</v>
      </c>
      <c r="C985" s="1">
        <f t="shared" si="15"/>
        <v>-1.8980692204491007E-3</v>
      </c>
    </row>
    <row r="986" spans="1:3">
      <c r="A986" s="3">
        <v>-1.9413821299999999E-4</v>
      </c>
      <c r="C986" s="1">
        <f t="shared" si="15"/>
        <v>-3.398800934491006E-4</v>
      </c>
    </row>
    <row r="987" spans="1:3">
      <c r="A987" s="3">
        <v>1.00312813E-3</v>
      </c>
      <c r="C987" s="1">
        <f t="shared" si="15"/>
        <v>8.5738624955089939E-4</v>
      </c>
    </row>
    <row r="988" spans="1:3">
      <c r="A988" s="3">
        <v>-2.2805188400000002E-3</v>
      </c>
      <c r="C988" s="1">
        <f t="shared" si="15"/>
        <v>-2.4262607204491009E-3</v>
      </c>
    </row>
    <row r="989" spans="1:3">
      <c r="A989" s="3">
        <v>6.4220533700000003E-4</v>
      </c>
      <c r="C989" s="1">
        <f t="shared" si="15"/>
        <v>4.9646345655089946E-4</v>
      </c>
    </row>
    <row r="990" spans="1:3">
      <c r="A990" s="3">
        <v>4.2867750900000001E-3</v>
      </c>
      <c r="C990" s="1">
        <f t="shared" si="15"/>
        <v>4.1410332095508998E-3</v>
      </c>
    </row>
    <row r="991" spans="1:3">
      <c r="A991" s="3">
        <v>2.2003944599999999E-3</v>
      </c>
      <c r="C991" s="1">
        <f t="shared" si="15"/>
        <v>2.0546525795508992E-3</v>
      </c>
    </row>
    <row r="992" spans="1:3">
      <c r="A992" s="3">
        <v>-4.1468600200000004E-3</v>
      </c>
      <c r="C992" s="1">
        <f t="shared" si="15"/>
        <v>-4.2926019004491008E-3</v>
      </c>
    </row>
    <row r="993" spans="1:3">
      <c r="A993" s="3">
        <v>8.3585941499999996E-4</v>
      </c>
      <c r="C993" s="1">
        <f t="shared" si="15"/>
        <v>6.9011753455089939E-4</v>
      </c>
    </row>
    <row r="994" spans="1:3">
      <c r="A994" s="3">
        <v>2.72858596E-3</v>
      </c>
      <c r="C994" s="1">
        <f t="shared" si="15"/>
        <v>2.5828440795508992E-3</v>
      </c>
    </row>
    <row r="995" spans="1:3">
      <c r="A995" s="3">
        <v>-4.1732453900000001E-3</v>
      </c>
      <c r="C995" s="1">
        <f t="shared" si="15"/>
        <v>-4.3189872704491004E-3</v>
      </c>
    </row>
    <row r="996" spans="1:3">
      <c r="A996" s="3">
        <v>-1.58505863E-3</v>
      </c>
      <c r="C996" s="1">
        <f t="shared" si="15"/>
        <v>-1.7308005104491005E-3</v>
      </c>
    </row>
    <row r="997" spans="1:3">
      <c r="A997" s="3">
        <v>-2.7823249700000001E-3</v>
      </c>
      <c r="C997" s="1">
        <f t="shared" si="15"/>
        <v>-2.9280668504491009E-3</v>
      </c>
    </row>
    <row r="998" spans="1:3">
      <c r="A998" s="3">
        <v>1.1703968400000001E-3</v>
      </c>
      <c r="C998" s="1">
        <f t="shared" si="15"/>
        <v>1.0246549595508995E-3</v>
      </c>
    </row>
    <row r="999" spans="1:3">
      <c r="A999" s="3">
        <v>-2.0868647599999999E-3</v>
      </c>
      <c r="C999" s="1">
        <f t="shared" si="15"/>
        <v>-2.2326066404491007E-3</v>
      </c>
    </row>
    <row r="1000" spans="1:3">
      <c r="A1000" s="3">
        <v>-3.8123226000000001E-3</v>
      </c>
      <c r="C1000" s="1">
        <f t="shared" si="15"/>
        <v>-3.9580644804491005E-3</v>
      </c>
    </row>
    <row r="1001" spans="1:3">
      <c r="A1001" s="3">
        <v>-5.7050491399999997E-3</v>
      </c>
      <c r="C1001" s="1">
        <f t="shared" si="15"/>
        <v>-5.8507910204491E-3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-1.80005586E-4</v>
      </c>
      <c r="B2" s="1">
        <f>AVERAGE(A2:A1001)</f>
        <v>9.0738073327837005E-5</v>
      </c>
      <c r="C2" s="1">
        <f>A2-$B$2</f>
        <v>-2.70743659327837E-4</v>
      </c>
      <c r="E2" s="3">
        <f>SQRT(SUMSQ(A2:A1001)/COUNT(A2:A1001))</f>
        <v>3.205371350480658E-4</v>
      </c>
      <c r="F2" s="3">
        <f>SQRT(SUMSQ(C2:C1001)/COUNT(C2:C1001))</f>
        <v>3.0742585609147137E-4</v>
      </c>
      <c r="G2" s="3">
        <f>STDEV(C2:C1001)</f>
        <v>3.0757968440036791E-4</v>
      </c>
    </row>
    <row r="3" spans="1:7">
      <c r="A3" s="3">
        <v>-2.7039465699999998E-6</v>
      </c>
      <c r="C3" s="1">
        <f t="shared" ref="C3:C66" si="0">A3-$B$2</f>
        <v>-9.3442019897837004E-5</v>
      </c>
    </row>
    <row r="4" spans="1:7">
      <c r="A4" s="3">
        <v>1.3944638699999999E-4</v>
      </c>
      <c r="C4" s="1">
        <f t="shared" si="0"/>
        <v>4.8708313672162987E-5</v>
      </c>
    </row>
    <row r="5" spans="1:7">
      <c r="A5" s="3">
        <v>-3.6870242900000002E-4</v>
      </c>
      <c r="C5" s="1">
        <f t="shared" si="0"/>
        <v>-4.5944050232783702E-4</v>
      </c>
    </row>
    <row r="6" spans="1:7">
      <c r="A6" s="3">
        <v>-3.80097632E-4</v>
      </c>
      <c r="C6" s="1">
        <f t="shared" si="0"/>
        <v>-4.70835705327837E-4</v>
      </c>
    </row>
    <row r="7" spans="1:7">
      <c r="A7" s="3">
        <v>3.4765027300000001E-4</v>
      </c>
      <c r="C7" s="1">
        <f t="shared" si="0"/>
        <v>2.5691219967216301E-4</v>
      </c>
    </row>
    <row r="8" spans="1:7">
      <c r="A8" s="3">
        <v>-1.63395629E-4</v>
      </c>
      <c r="C8" s="1">
        <f t="shared" si="0"/>
        <v>-2.5413370232783697E-4</v>
      </c>
    </row>
    <row r="9" spans="1:7">
      <c r="A9" s="3">
        <v>-3.6368081400000001E-4</v>
      </c>
      <c r="C9" s="1">
        <f t="shared" si="0"/>
        <v>-4.5441888732783702E-4</v>
      </c>
    </row>
    <row r="10" spans="1:7">
      <c r="A10" s="3">
        <v>4.8632410500000002E-4</v>
      </c>
      <c r="C10" s="1">
        <f t="shared" si="0"/>
        <v>3.9558603167216301E-4</v>
      </c>
    </row>
    <row r="11" spans="1:7">
      <c r="A11" s="3">
        <v>-2.3543649099999999E-4</v>
      </c>
      <c r="C11" s="1">
        <f t="shared" si="0"/>
        <v>-3.2617456432783699E-4</v>
      </c>
    </row>
    <row r="12" spans="1:7">
      <c r="A12" s="3">
        <v>-2.9415075900000002E-4</v>
      </c>
      <c r="C12" s="1">
        <f t="shared" si="0"/>
        <v>-3.8488883232783703E-4</v>
      </c>
    </row>
    <row r="13" spans="1:7">
      <c r="A13" s="3">
        <v>-1.49296479E-4</v>
      </c>
      <c r="C13" s="1">
        <f t="shared" si="0"/>
        <v>-2.40034552327837E-4</v>
      </c>
    </row>
    <row r="14" spans="1:7">
      <c r="A14" s="3">
        <v>-1.6861038299999999E-4</v>
      </c>
      <c r="C14" s="1">
        <f t="shared" si="0"/>
        <v>-2.5934845632783702E-4</v>
      </c>
    </row>
    <row r="15" spans="1:7">
      <c r="A15" s="3">
        <v>-1.3867383100000001E-4</v>
      </c>
      <c r="C15" s="1">
        <f t="shared" si="0"/>
        <v>-2.2941190432783701E-4</v>
      </c>
    </row>
    <row r="16" spans="1:7">
      <c r="A16" s="3">
        <v>2.5899945400000002E-4</v>
      </c>
      <c r="C16" s="1">
        <f t="shared" si="0"/>
        <v>1.6826138067216302E-4</v>
      </c>
    </row>
    <row r="17" spans="1:3">
      <c r="A17" s="3">
        <v>8.9423375899999998E-5</v>
      </c>
      <c r="C17" s="1">
        <f t="shared" si="0"/>
        <v>-1.314697427837007E-6</v>
      </c>
    </row>
    <row r="18" spans="1:3">
      <c r="A18" s="3">
        <v>-2.4663855499999998E-4</v>
      </c>
      <c r="C18" s="1">
        <f t="shared" si="0"/>
        <v>-3.3737662832783699E-4</v>
      </c>
    </row>
    <row r="19" spans="1:3">
      <c r="A19" s="3">
        <v>-1.3326593800000001E-5</v>
      </c>
      <c r="C19" s="1">
        <f t="shared" si="0"/>
        <v>-1.0406466712783701E-4</v>
      </c>
    </row>
    <row r="20" spans="1:3">
      <c r="A20" s="3">
        <v>-2.16122587E-4</v>
      </c>
      <c r="C20" s="1">
        <f t="shared" si="0"/>
        <v>-3.0686066032783701E-4</v>
      </c>
    </row>
    <row r="21" spans="1:3">
      <c r="A21" s="3">
        <v>-1.4137777799999999E-4</v>
      </c>
      <c r="C21" s="1">
        <f t="shared" si="0"/>
        <v>-2.32115851327837E-4</v>
      </c>
    </row>
    <row r="22" spans="1:3">
      <c r="A22" s="3">
        <v>-4.6739647900000002E-5</v>
      </c>
      <c r="C22" s="1">
        <f t="shared" si="0"/>
        <v>-1.37477721227837E-4</v>
      </c>
    </row>
    <row r="23" spans="1:3">
      <c r="A23" s="3">
        <v>1.3963952600000001E-4</v>
      </c>
      <c r="C23" s="1">
        <f t="shared" si="0"/>
        <v>4.8901452672163003E-5</v>
      </c>
    </row>
    <row r="24" spans="1:3">
      <c r="A24" s="3">
        <v>-7.9187006699999993E-6</v>
      </c>
      <c r="C24" s="1">
        <f t="shared" si="0"/>
        <v>-9.8656773997836999E-5</v>
      </c>
    </row>
    <row r="25" spans="1:3">
      <c r="A25" s="3">
        <v>2.4219635700000001E-4</v>
      </c>
      <c r="C25" s="1">
        <f t="shared" si="0"/>
        <v>1.51458283672163E-4</v>
      </c>
    </row>
    <row r="26" spans="1:3">
      <c r="A26" s="3">
        <v>1.7305258099999999E-4</v>
      </c>
      <c r="C26" s="1">
        <f t="shared" si="0"/>
        <v>8.2314507672162987E-5</v>
      </c>
    </row>
    <row r="27" spans="1:3">
      <c r="A27" s="3">
        <v>-3.3026776000000003E-4</v>
      </c>
      <c r="C27" s="1">
        <f t="shared" si="0"/>
        <v>-4.2100583332783703E-4</v>
      </c>
    </row>
    <row r="28" spans="1:3">
      <c r="A28" s="3">
        <v>5.8907407399999997E-5</v>
      </c>
      <c r="C28" s="1">
        <f t="shared" si="0"/>
        <v>-3.1830665927837008E-5</v>
      </c>
    </row>
    <row r="29" spans="1:3">
      <c r="A29" s="3">
        <v>-4.9250455400000002E-5</v>
      </c>
      <c r="C29" s="1">
        <f t="shared" si="0"/>
        <v>-1.39988528727837E-4</v>
      </c>
    </row>
    <row r="30" spans="1:3">
      <c r="A30" s="3">
        <v>9.2127322500000006E-5</v>
      </c>
      <c r="C30" s="1">
        <f t="shared" si="0"/>
        <v>1.3892491721630016E-6</v>
      </c>
    </row>
    <row r="31" spans="1:3">
      <c r="A31" s="3">
        <v>3.4185610199999997E-5</v>
      </c>
      <c r="C31" s="1">
        <f t="shared" si="0"/>
        <v>-5.6552463127837007E-5</v>
      </c>
    </row>
    <row r="32" spans="1:3">
      <c r="A32" s="3">
        <v>6.3117838500000001E-4</v>
      </c>
      <c r="C32" s="1">
        <f t="shared" si="0"/>
        <v>5.4044031167216301E-4</v>
      </c>
    </row>
    <row r="33" spans="1:3">
      <c r="A33" s="3">
        <v>-8.2470370399999993E-5</v>
      </c>
      <c r="C33" s="1">
        <f t="shared" si="0"/>
        <v>-1.73208443727837E-4</v>
      </c>
    </row>
    <row r="34" spans="1:3">
      <c r="A34" s="3">
        <v>2.2288245299999999E-4</v>
      </c>
      <c r="C34" s="1">
        <f t="shared" si="0"/>
        <v>1.3214437967216299E-4</v>
      </c>
    </row>
    <row r="35" spans="1:3">
      <c r="A35" s="3">
        <v>8.6912568399999997E-5</v>
      </c>
      <c r="C35" s="1">
        <f t="shared" si="0"/>
        <v>-3.8255049278370073E-6</v>
      </c>
    </row>
    <row r="36" spans="1:3">
      <c r="A36" s="3">
        <v>2.6421420800000001E-4</v>
      </c>
      <c r="C36" s="1">
        <f t="shared" si="0"/>
        <v>1.7347613467216301E-4</v>
      </c>
    </row>
    <row r="37" spans="1:3">
      <c r="A37" s="3">
        <v>4.6179544699999998E-4</v>
      </c>
      <c r="C37" s="1">
        <f t="shared" si="0"/>
        <v>3.7105737367216298E-4</v>
      </c>
    </row>
    <row r="38" spans="1:3">
      <c r="A38" s="3">
        <v>3.39731573E-4</v>
      </c>
      <c r="C38" s="1">
        <f t="shared" si="0"/>
        <v>2.48993499672163E-4</v>
      </c>
    </row>
    <row r="39" spans="1:3">
      <c r="A39" s="3">
        <v>3.6155628400000002E-4</v>
      </c>
      <c r="C39" s="1">
        <f t="shared" si="0"/>
        <v>2.7081821067216302E-4</v>
      </c>
    </row>
    <row r="40" spans="1:3">
      <c r="A40" s="3">
        <v>3.5904547699999999E-4</v>
      </c>
      <c r="C40" s="1">
        <f t="shared" si="0"/>
        <v>2.6830740367216299E-4</v>
      </c>
    </row>
    <row r="41" spans="1:3">
      <c r="A41" s="3">
        <v>2.31766849E-4</v>
      </c>
      <c r="C41" s="1">
        <f t="shared" si="0"/>
        <v>1.4102877567216299E-4</v>
      </c>
    </row>
    <row r="42" spans="1:3">
      <c r="A42" s="3">
        <v>-1.8541347900000001E-4</v>
      </c>
      <c r="C42" s="1">
        <f t="shared" si="0"/>
        <v>-2.7615155232783698E-4</v>
      </c>
    </row>
    <row r="43" spans="1:3">
      <c r="A43" s="3">
        <v>5.2321366199999998E-4</v>
      </c>
      <c r="C43" s="1">
        <f t="shared" si="0"/>
        <v>4.3247558867216297E-4</v>
      </c>
    </row>
    <row r="44" spans="1:3">
      <c r="A44" s="3">
        <v>7.6734140900000004E-4</v>
      </c>
      <c r="C44" s="1">
        <f t="shared" si="0"/>
        <v>6.7660333567216304E-4</v>
      </c>
    </row>
    <row r="45" spans="1:3">
      <c r="A45" s="3">
        <v>6.7405525199999995E-5</v>
      </c>
      <c r="C45" s="1">
        <f t="shared" si="0"/>
        <v>-2.333254812783701E-5</v>
      </c>
    </row>
    <row r="46" spans="1:3">
      <c r="A46" s="3">
        <v>8.1485361299999998E-4</v>
      </c>
      <c r="C46" s="1">
        <f t="shared" si="0"/>
        <v>7.2411553967216297E-4</v>
      </c>
    </row>
    <row r="47" spans="1:3">
      <c r="A47" s="3">
        <v>3.2292847599999999E-4</v>
      </c>
      <c r="C47" s="1">
        <f t="shared" si="0"/>
        <v>2.3219040267216299E-4</v>
      </c>
    </row>
    <row r="48" spans="1:3">
      <c r="A48" s="3">
        <v>1.03522526E-4</v>
      </c>
      <c r="C48" s="1">
        <f t="shared" si="0"/>
        <v>1.2784452672162997E-5</v>
      </c>
    </row>
    <row r="49" spans="1:3">
      <c r="A49" s="3">
        <v>2.9221936900000002E-4</v>
      </c>
      <c r="C49" s="1">
        <f t="shared" si="0"/>
        <v>2.0148129567216301E-4</v>
      </c>
    </row>
    <row r="50" spans="1:3">
      <c r="A50" s="3">
        <v>5.0911451199999998E-4</v>
      </c>
      <c r="C50" s="1">
        <f t="shared" si="0"/>
        <v>4.1837643867216297E-4</v>
      </c>
    </row>
    <row r="51" spans="1:3">
      <c r="A51" s="3">
        <v>5.0911451199999998E-4</v>
      </c>
      <c r="C51" s="1">
        <f t="shared" si="0"/>
        <v>4.1837643867216297E-4</v>
      </c>
    </row>
    <row r="52" spans="1:3">
      <c r="A52" s="3">
        <v>1.21677596E-5</v>
      </c>
      <c r="C52" s="1">
        <f t="shared" si="0"/>
        <v>-7.8570313727837005E-5</v>
      </c>
    </row>
    <row r="53" spans="1:3">
      <c r="A53" s="3">
        <v>8.1485361299999998E-4</v>
      </c>
      <c r="C53" s="1">
        <f t="shared" si="0"/>
        <v>7.2411553967216297E-4</v>
      </c>
    </row>
    <row r="54" spans="1:3">
      <c r="A54" s="3">
        <v>1.3944638699999999E-4</v>
      </c>
      <c r="C54" s="1">
        <f t="shared" si="0"/>
        <v>4.8708313672162987E-5</v>
      </c>
    </row>
    <row r="55" spans="1:3">
      <c r="A55" s="3">
        <v>-1.87924287E-4</v>
      </c>
      <c r="C55" s="1">
        <f t="shared" si="0"/>
        <v>-2.7866236032783701E-4</v>
      </c>
    </row>
    <row r="56" spans="1:3">
      <c r="A56" s="3">
        <v>5.5662671600000002E-4</v>
      </c>
      <c r="C56" s="1">
        <f t="shared" si="0"/>
        <v>4.6588864267216301E-4</v>
      </c>
    </row>
    <row r="57" spans="1:3">
      <c r="A57" s="3">
        <v>2.2307559200000001E-4</v>
      </c>
      <c r="C57" s="1">
        <f t="shared" si="0"/>
        <v>1.32337518672163E-4</v>
      </c>
    </row>
    <row r="58" spans="1:3">
      <c r="A58" s="3">
        <v>2.31766849E-4</v>
      </c>
      <c r="C58" s="1">
        <f t="shared" si="0"/>
        <v>1.4102877567216299E-4</v>
      </c>
    </row>
    <row r="59" spans="1:3">
      <c r="A59" s="3">
        <v>7.4532355800000004E-4</v>
      </c>
      <c r="C59" s="1">
        <f t="shared" si="0"/>
        <v>6.5458548467216303E-4</v>
      </c>
    </row>
    <row r="60" spans="1:3">
      <c r="A60" s="3">
        <v>1.3963952600000001E-4</v>
      </c>
      <c r="C60" s="1">
        <f t="shared" si="0"/>
        <v>4.8901452672163003E-5</v>
      </c>
    </row>
    <row r="61" spans="1:3">
      <c r="A61" s="3">
        <v>5.2842841600000002E-4</v>
      </c>
      <c r="C61" s="1">
        <f t="shared" si="0"/>
        <v>4.3769034267216302E-4</v>
      </c>
    </row>
    <row r="62" spans="1:3">
      <c r="A62" s="3">
        <v>6.2596363099999997E-4</v>
      </c>
      <c r="C62" s="1">
        <f t="shared" si="0"/>
        <v>5.3522555767216296E-4</v>
      </c>
    </row>
    <row r="63" spans="1:3">
      <c r="A63" s="3">
        <v>1.0622647199999999E-4</v>
      </c>
      <c r="C63" s="1">
        <f t="shared" si="0"/>
        <v>1.5488398672162989E-5</v>
      </c>
    </row>
    <row r="64" spans="1:3">
      <c r="A64" s="3">
        <v>8.1697814300000002E-5</v>
      </c>
      <c r="C64" s="1">
        <f t="shared" si="0"/>
        <v>-9.0402590278370026E-6</v>
      </c>
    </row>
    <row r="65" spans="1:3">
      <c r="A65" s="3">
        <v>2.48376806E-4</v>
      </c>
      <c r="C65" s="1">
        <f t="shared" si="0"/>
        <v>1.57638732672163E-4</v>
      </c>
    </row>
    <row r="66" spans="1:3">
      <c r="A66" s="3">
        <v>4.2587158500000002E-4</v>
      </c>
      <c r="C66" s="1">
        <f t="shared" si="0"/>
        <v>3.3513351167216302E-4</v>
      </c>
    </row>
    <row r="67" spans="1:3">
      <c r="A67" s="3">
        <v>4.1157929599999998E-4</v>
      </c>
      <c r="C67" s="1">
        <f t="shared" ref="C67:C130" si="1">A67-$B$2</f>
        <v>3.2084122267216298E-4</v>
      </c>
    </row>
    <row r="68" spans="1:3">
      <c r="A68" s="3">
        <v>3.5634152999999998E-4</v>
      </c>
      <c r="C68" s="1">
        <f t="shared" si="1"/>
        <v>2.6560345667216297E-4</v>
      </c>
    </row>
    <row r="69" spans="1:3">
      <c r="A69" s="3">
        <v>-1.5837401299999999E-5</v>
      </c>
      <c r="C69" s="1">
        <f t="shared" si="1"/>
        <v>-1.0657547462783701E-4</v>
      </c>
    </row>
    <row r="70" spans="1:3">
      <c r="A70" s="3">
        <v>4.0906848800000001E-4</v>
      </c>
      <c r="C70" s="1">
        <f t="shared" si="1"/>
        <v>3.18330414672163E-4</v>
      </c>
    </row>
    <row r="71" spans="1:3">
      <c r="A71" s="3">
        <v>-2.2655209500000001E-4</v>
      </c>
      <c r="C71" s="1">
        <f t="shared" si="1"/>
        <v>-3.1729016832783704E-4</v>
      </c>
    </row>
    <row r="72" spans="1:3">
      <c r="A72" s="3">
        <v>5.95254524E-4</v>
      </c>
      <c r="C72" s="1">
        <f t="shared" si="1"/>
        <v>5.0451645067216299E-4</v>
      </c>
    </row>
    <row r="73" spans="1:3">
      <c r="A73" s="3">
        <v>3.2041766900000002E-4</v>
      </c>
      <c r="C73" s="1">
        <f t="shared" si="1"/>
        <v>2.2967959567216301E-4</v>
      </c>
    </row>
    <row r="74" spans="1:3">
      <c r="A74" s="3">
        <v>1.0869865199999999E-3</v>
      </c>
      <c r="C74" s="1">
        <f t="shared" si="1"/>
        <v>9.9624844667216294E-4</v>
      </c>
    </row>
    <row r="75" spans="1:3">
      <c r="A75" s="3">
        <v>4.6701020100000003E-4</v>
      </c>
      <c r="C75" s="1">
        <f t="shared" si="1"/>
        <v>3.7627212767216302E-4</v>
      </c>
    </row>
    <row r="76" spans="1:3">
      <c r="A76" s="3">
        <v>5.3113236199999999E-4</v>
      </c>
      <c r="C76" s="1">
        <f t="shared" si="1"/>
        <v>4.4039428867216298E-4</v>
      </c>
    </row>
    <row r="77" spans="1:3">
      <c r="A77" s="3">
        <v>1.6764468699999999E-4</v>
      </c>
      <c r="C77" s="1">
        <f t="shared" si="1"/>
        <v>7.6906613672162984E-5</v>
      </c>
    </row>
    <row r="78" spans="1:3">
      <c r="A78" s="3">
        <v>-1.35197329E-4</v>
      </c>
      <c r="C78" s="1">
        <f t="shared" si="1"/>
        <v>-2.25935402327837E-4</v>
      </c>
    </row>
    <row r="79" spans="1:3">
      <c r="A79" s="3">
        <v>-2.5455725599999999E-4</v>
      </c>
      <c r="C79" s="1">
        <f t="shared" si="1"/>
        <v>-3.4529532932783699E-4</v>
      </c>
    </row>
    <row r="80" spans="1:3">
      <c r="A80" s="3">
        <v>4.5909150000000002E-4</v>
      </c>
      <c r="C80" s="1">
        <f t="shared" si="1"/>
        <v>3.6835342667216302E-4</v>
      </c>
    </row>
    <row r="81" spans="1:3">
      <c r="A81" s="3">
        <v>-1.60884821E-4</v>
      </c>
      <c r="C81" s="1">
        <f t="shared" si="1"/>
        <v>-2.51622894327837E-4</v>
      </c>
    </row>
    <row r="82" spans="1:3">
      <c r="A82" s="3">
        <v>-8.2663509500000002E-5</v>
      </c>
      <c r="C82" s="1">
        <f t="shared" si="1"/>
        <v>-1.7340158282783699E-4</v>
      </c>
    </row>
    <row r="83" spans="1:3">
      <c r="A83" s="3">
        <v>3.6889556799999999E-5</v>
      </c>
      <c r="C83" s="1">
        <f t="shared" si="1"/>
        <v>-5.3848516527837006E-5</v>
      </c>
    </row>
    <row r="84" spans="1:3">
      <c r="A84" s="3">
        <v>1.4485428099999999E-4</v>
      </c>
      <c r="C84" s="1">
        <f t="shared" si="1"/>
        <v>5.411620767216299E-5</v>
      </c>
    </row>
    <row r="85" spans="1:3">
      <c r="A85" s="3">
        <v>4.2104310900000001E-5</v>
      </c>
      <c r="C85" s="1">
        <f t="shared" si="1"/>
        <v>-4.8633762427837004E-5</v>
      </c>
    </row>
    <row r="86" spans="1:3">
      <c r="A86" s="3">
        <v>5.5044626600000003E-4</v>
      </c>
      <c r="C86" s="1">
        <f t="shared" si="1"/>
        <v>4.5970819267216302E-4</v>
      </c>
    </row>
    <row r="87" spans="1:3">
      <c r="A87" s="3">
        <v>-3.3799332099999999E-4</v>
      </c>
      <c r="C87" s="1">
        <f t="shared" si="1"/>
        <v>-4.28731394327837E-4</v>
      </c>
    </row>
    <row r="88" spans="1:3">
      <c r="A88" s="3">
        <v>-1.16076564E-4</v>
      </c>
      <c r="C88" s="1">
        <f t="shared" si="1"/>
        <v>-2.0681463732783701E-4</v>
      </c>
    </row>
    <row r="89" spans="1:3">
      <c r="A89" s="3">
        <v>7.7255616300000003E-7</v>
      </c>
      <c r="C89" s="1">
        <f t="shared" si="1"/>
        <v>-8.9965517164837007E-5</v>
      </c>
    </row>
    <row r="90" spans="1:3">
      <c r="A90" s="3">
        <v>1.2554037700000001E-4</v>
      </c>
      <c r="C90" s="1">
        <f t="shared" si="1"/>
        <v>3.4802303672163001E-5</v>
      </c>
    </row>
    <row r="91" spans="1:3">
      <c r="A91" s="3">
        <v>-2.6363479099999999E-4</v>
      </c>
      <c r="C91" s="1">
        <f t="shared" si="1"/>
        <v>-3.5437286432783699E-4</v>
      </c>
    </row>
    <row r="92" spans="1:3">
      <c r="A92" s="3">
        <v>-1.8541347900000001E-4</v>
      </c>
      <c r="C92" s="1">
        <f t="shared" si="1"/>
        <v>-2.7615155232783698E-4</v>
      </c>
    </row>
    <row r="93" spans="1:3">
      <c r="A93" s="3">
        <v>-9.4058712900000005E-5</v>
      </c>
      <c r="C93" s="1">
        <f t="shared" si="1"/>
        <v>-1.84796786227837E-4</v>
      </c>
    </row>
    <row r="94" spans="1:3">
      <c r="A94" s="3">
        <v>-2.9685470599999999E-4</v>
      </c>
      <c r="C94" s="1">
        <f t="shared" si="1"/>
        <v>-3.8759277932783699E-4</v>
      </c>
    </row>
    <row r="95" spans="1:3">
      <c r="A95" s="3">
        <v>-1.8270953300000001E-4</v>
      </c>
      <c r="C95" s="1">
        <f t="shared" si="1"/>
        <v>-2.7344760632783702E-4</v>
      </c>
    </row>
    <row r="96" spans="1:3">
      <c r="A96" s="3">
        <v>-2.6595245900000003E-4</v>
      </c>
      <c r="C96" s="1">
        <f t="shared" si="1"/>
        <v>-3.5669053232783703E-4</v>
      </c>
    </row>
    <row r="97" spans="1:3">
      <c r="A97" s="3">
        <v>-2.4412774800000001E-4</v>
      </c>
      <c r="C97" s="1">
        <f t="shared" si="1"/>
        <v>-3.3486582132783701E-4</v>
      </c>
    </row>
    <row r="98" spans="1:3">
      <c r="A98" s="3">
        <v>-6.5860412899999994E-5</v>
      </c>
      <c r="C98" s="1">
        <f t="shared" si="1"/>
        <v>-1.56598486227837E-4</v>
      </c>
    </row>
    <row r="99" spans="1:3">
      <c r="A99" s="3">
        <v>1.9738810000000001E-4</v>
      </c>
      <c r="C99" s="1">
        <f t="shared" si="1"/>
        <v>1.06650026672163E-4</v>
      </c>
    </row>
    <row r="100" spans="1:3">
      <c r="A100" s="3">
        <v>4.2104310900000001E-5</v>
      </c>
      <c r="C100" s="1">
        <f t="shared" si="1"/>
        <v>-4.8633762427837004E-5</v>
      </c>
    </row>
    <row r="101" spans="1:3">
      <c r="A101" s="3">
        <v>-3.74110322E-4</v>
      </c>
      <c r="C101" s="1">
        <f t="shared" si="1"/>
        <v>-4.64848395327837E-4</v>
      </c>
    </row>
    <row r="102" spans="1:3">
      <c r="A102" s="3">
        <v>-3.0206945999999998E-4</v>
      </c>
      <c r="C102" s="1">
        <f t="shared" si="1"/>
        <v>-3.9280753332783698E-4</v>
      </c>
    </row>
    <row r="103" spans="1:3">
      <c r="A103" s="3">
        <v>-2.22109897E-4</v>
      </c>
      <c r="C103" s="1">
        <f t="shared" si="1"/>
        <v>-3.1284797032783701E-4</v>
      </c>
    </row>
    <row r="104" spans="1:3">
      <c r="A104" s="3">
        <v>-3.5730722499999998E-4</v>
      </c>
      <c r="C104" s="1">
        <f t="shared" si="1"/>
        <v>-4.4804529832783699E-4</v>
      </c>
    </row>
    <row r="105" spans="1:3">
      <c r="A105" s="3">
        <v>-2.16122587E-4</v>
      </c>
      <c r="C105" s="1">
        <f t="shared" si="1"/>
        <v>-3.0686066032783701E-4</v>
      </c>
    </row>
    <row r="106" spans="1:3">
      <c r="A106" s="3">
        <v>-3.9438992099999999E-4</v>
      </c>
      <c r="C106" s="1">
        <f t="shared" si="1"/>
        <v>-4.8512799432783699E-4</v>
      </c>
    </row>
    <row r="107" spans="1:3">
      <c r="A107" s="3">
        <v>2.0878330299999999E-4</v>
      </c>
      <c r="C107" s="1">
        <f t="shared" si="1"/>
        <v>1.1804522967216299E-4</v>
      </c>
    </row>
    <row r="108" spans="1:3">
      <c r="A108" s="3">
        <v>-7.7255616299999998E-5</v>
      </c>
      <c r="C108" s="1">
        <f t="shared" si="1"/>
        <v>-1.67993689627837E-4</v>
      </c>
    </row>
    <row r="109" spans="1:3">
      <c r="A109" s="3">
        <v>-2.0549993900000001E-4</v>
      </c>
      <c r="C109" s="1">
        <f t="shared" si="1"/>
        <v>-2.9623801232783699E-4</v>
      </c>
    </row>
    <row r="110" spans="1:3">
      <c r="A110" s="3">
        <v>-5.1954401999999997E-5</v>
      </c>
      <c r="C110" s="1">
        <f t="shared" si="1"/>
        <v>-1.42692475327837E-4</v>
      </c>
    </row>
    <row r="111" spans="1:3">
      <c r="A111" s="3">
        <v>-3.3548251400000002E-4</v>
      </c>
      <c r="C111" s="1">
        <f t="shared" si="1"/>
        <v>-4.2622058732783702E-4</v>
      </c>
    </row>
    <row r="112" spans="1:3">
      <c r="A112" s="3">
        <v>-3.9438992099999999E-4</v>
      </c>
      <c r="C112" s="1">
        <f t="shared" si="1"/>
        <v>-4.8512799432783699E-4</v>
      </c>
    </row>
    <row r="113" spans="1:3">
      <c r="A113" s="3">
        <v>5.87142684E-5</v>
      </c>
      <c r="C113" s="1">
        <f t="shared" si="1"/>
        <v>-3.2023804927837005E-5</v>
      </c>
    </row>
    <row r="114" spans="1:3">
      <c r="A114" s="3">
        <v>7.8028172499999994E-5</v>
      </c>
      <c r="C114" s="1">
        <f t="shared" si="1"/>
        <v>-1.2709900827837011E-5</v>
      </c>
    </row>
    <row r="115" spans="1:3">
      <c r="A115" s="3">
        <v>4.4615118400000001E-5</v>
      </c>
      <c r="C115" s="1">
        <f t="shared" si="1"/>
        <v>-4.6122954927837003E-5</v>
      </c>
    </row>
    <row r="116" spans="1:3">
      <c r="A116" s="3">
        <v>-1.6320248900000001E-4</v>
      </c>
      <c r="C116" s="1">
        <f t="shared" si="1"/>
        <v>-2.5394056232783699E-4</v>
      </c>
    </row>
    <row r="117" spans="1:3">
      <c r="A117" s="3">
        <v>2.6421420800000001E-4</v>
      </c>
      <c r="C117" s="1">
        <f t="shared" si="1"/>
        <v>1.7347613467216301E-4</v>
      </c>
    </row>
    <row r="118" spans="1:3">
      <c r="A118" s="3">
        <v>9.9852884100000002E-5</v>
      </c>
      <c r="C118" s="1">
        <f t="shared" si="1"/>
        <v>9.1148107721629972E-6</v>
      </c>
    </row>
    <row r="119" spans="1:3">
      <c r="A119" s="3">
        <v>-1.32686521E-4</v>
      </c>
      <c r="C119" s="1">
        <f t="shared" si="1"/>
        <v>-2.2342459432783701E-4</v>
      </c>
    </row>
    <row r="120" spans="1:3">
      <c r="A120" s="3">
        <v>-4.6894159099999998E-4</v>
      </c>
      <c r="C120" s="1">
        <f t="shared" si="1"/>
        <v>-5.5967966432783698E-4</v>
      </c>
    </row>
    <row r="121" spans="1:3">
      <c r="A121" s="3">
        <v>-7.7448755399999998E-4</v>
      </c>
      <c r="C121" s="1">
        <f t="shared" si="1"/>
        <v>-8.6522562732783699E-4</v>
      </c>
    </row>
    <row r="122" spans="1:3">
      <c r="A122" s="3">
        <v>3.4243551900000002E-4</v>
      </c>
      <c r="C122" s="1">
        <f t="shared" si="1"/>
        <v>2.5169744567216302E-4</v>
      </c>
    </row>
    <row r="123" spans="1:3">
      <c r="A123" s="3">
        <v>1.2554037700000001E-4</v>
      </c>
      <c r="C123" s="1">
        <f t="shared" si="1"/>
        <v>3.4802303672163001E-5</v>
      </c>
    </row>
    <row r="124" spans="1:3">
      <c r="A124" s="3">
        <v>-2.4663855499999998E-4</v>
      </c>
      <c r="C124" s="1">
        <f t="shared" si="1"/>
        <v>-3.3737662832783699E-4</v>
      </c>
    </row>
    <row r="125" spans="1:3">
      <c r="A125" s="3">
        <v>-1.3539046799999999E-4</v>
      </c>
      <c r="C125" s="1">
        <f t="shared" si="1"/>
        <v>-2.2612854132783699E-4</v>
      </c>
    </row>
    <row r="126" spans="1:3">
      <c r="A126" s="3">
        <v>-2.77540802E-4</v>
      </c>
      <c r="C126" s="1">
        <f t="shared" si="1"/>
        <v>-3.68278875327837E-4</v>
      </c>
    </row>
    <row r="127" spans="1:3">
      <c r="A127" s="3">
        <v>-3.9960467499999998E-4</v>
      </c>
      <c r="C127" s="1">
        <f t="shared" si="1"/>
        <v>-4.9034274832783693E-4</v>
      </c>
    </row>
    <row r="128" spans="1:3">
      <c r="A128" s="3">
        <v>-1.32686521E-4</v>
      </c>
      <c r="C128" s="1">
        <f t="shared" si="1"/>
        <v>-2.2342459432783701E-4</v>
      </c>
    </row>
    <row r="129" spans="1:3">
      <c r="A129" s="3">
        <v>8.9423375899999998E-5</v>
      </c>
      <c r="C129" s="1">
        <f t="shared" si="1"/>
        <v>-1.314697427837007E-6</v>
      </c>
    </row>
    <row r="130" spans="1:3">
      <c r="A130" s="3">
        <v>2.27904068E-5</v>
      </c>
      <c r="C130" s="1">
        <f t="shared" si="1"/>
        <v>-6.7947666527836998E-5</v>
      </c>
    </row>
    <row r="131" spans="1:3">
      <c r="A131" s="3">
        <v>1.50841591E-4</v>
      </c>
      <c r="C131" s="1">
        <f t="shared" ref="C131:C194" si="2">A131-$B$2</f>
        <v>6.0103517672162993E-5</v>
      </c>
    </row>
    <row r="132" spans="1:3">
      <c r="A132" s="3">
        <v>3.0902246499999998E-4</v>
      </c>
      <c r="C132" s="1">
        <f t="shared" si="2"/>
        <v>2.1828439167216298E-4</v>
      </c>
    </row>
    <row r="133" spans="1:3">
      <c r="A133" s="3">
        <v>4.4808257500000003E-5</v>
      </c>
      <c r="C133" s="1">
        <f t="shared" si="2"/>
        <v>-4.5929815827837002E-5</v>
      </c>
    </row>
    <row r="134" spans="1:3">
      <c r="A134" s="3">
        <v>2.3968555E-4</v>
      </c>
      <c r="C134" s="1">
        <f t="shared" si="2"/>
        <v>1.48947476672163E-4</v>
      </c>
    </row>
    <row r="135" spans="1:3">
      <c r="A135" s="3">
        <v>-1.3133454799999999E-5</v>
      </c>
      <c r="C135" s="1">
        <f t="shared" si="2"/>
        <v>-1.03871528127837E-4</v>
      </c>
    </row>
    <row r="136" spans="1:3">
      <c r="A136" s="3">
        <v>1.2283642999999999E-4</v>
      </c>
      <c r="C136" s="1">
        <f t="shared" si="2"/>
        <v>3.2098356672162986E-5</v>
      </c>
    </row>
    <row r="137" spans="1:3">
      <c r="A137" s="3">
        <v>6.3658627800000005E-4</v>
      </c>
      <c r="C137" s="1">
        <f t="shared" si="2"/>
        <v>5.4584820467216304E-4</v>
      </c>
    </row>
    <row r="138" spans="1:3">
      <c r="A138" s="3">
        <v>4.4769629699999998E-4</v>
      </c>
      <c r="C138" s="1">
        <f t="shared" si="2"/>
        <v>3.5695822367216298E-4</v>
      </c>
    </row>
    <row r="139" spans="1:3">
      <c r="A139" s="3">
        <v>1.2283642999999999E-4</v>
      </c>
      <c r="C139" s="1">
        <f t="shared" si="2"/>
        <v>3.2098356672162986E-5</v>
      </c>
    </row>
    <row r="140" spans="1:3">
      <c r="A140" s="3">
        <v>1.72859442E-4</v>
      </c>
      <c r="C140" s="1">
        <f t="shared" si="2"/>
        <v>8.2121368672162997E-5</v>
      </c>
    </row>
    <row r="141" spans="1:3">
      <c r="A141" s="3">
        <v>4.9250455400000001E-4</v>
      </c>
      <c r="C141" s="1">
        <f t="shared" si="2"/>
        <v>4.01766480672163E-4</v>
      </c>
    </row>
    <row r="142" spans="1:3">
      <c r="A142" s="3">
        <v>-6.0645658799999999E-5</v>
      </c>
      <c r="C142" s="1">
        <f t="shared" si="2"/>
        <v>-1.51383732127837E-4</v>
      </c>
    </row>
    <row r="143" spans="1:3">
      <c r="A143" s="3">
        <v>6.1437528900000005E-4</v>
      </c>
      <c r="C143" s="1">
        <f t="shared" si="2"/>
        <v>5.2363721567216305E-4</v>
      </c>
    </row>
    <row r="144" spans="1:3">
      <c r="A144" s="3">
        <v>-8.2470370399999993E-5</v>
      </c>
      <c r="C144" s="1">
        <f t="shared" si="2"/>
        <v>-1.73208443727837E-4</v>
      </c>
    </row>
    <row r="145" spans="1:3">
      <c r="A145" s="3">
        <v>3.66964178E-4</v>
      </c>
      <c r="C145" s="1">
        <f t="shared" si="2"/>
        <v>2.7622610467216299E-4</v>
      </c>
    </row>
    <row r="146" spans="1:3">
      <c r="A146" s="3">
        <v>1.70348634E-4</v>
      </c>
      <c r="C146" s="1">
        <f t="shared" si="2"/>
        <v>7.9610560672162999E-5</v>
      </c>
    </row>
    <row r="147" spans="1:3">
      <c r="A147" s="3">
        <v>4.4518548900000001E-4</v>
      </c>
      <c r="C147" s="1">
        <f t="shared" si="2"/>
        <v>3.5444741567216301E-4</v>
      </c>
    </row>
    <row r="148" spans="1:3">
      <c r="A148" s="3">
        <v>1.5373867600000001E-4</v>
      </c>
      <c r="C148" s="1">
        <f t="shared" si="2"/>
        <v>6.3000602672163002E-5</v>
      </c>
    </row>
    <row r="149" spans="1:3">
      <c r="A149" s="3">
        <v>-6.5860412899999994E-5</v>
      </c>
      <c r="C149" s="1">
        <f t="shared" si="2"/>
        <v>-1.56598486227837E-4</v>
      </c>
    </row>
    <row r="150" spans="1:3">
      <c r="A150" s="3">
        <v>4.6179544699999998E-4</v>
      </c>
      <c r="C150" s="1">
        <f t="shared" si="2"/>
        <v>3.7105737367216298E-4</v>
      </c>
    </row>
    <row r="151" spans="1:3">
      <c r="A151" s="3">
        <v>1.89469399E-4</v>
      </c>
      <c r="C151" s="1">
        <f t="shared" si="2"/>
        <v>9.8731325672162998E-5</v>
      </c>
    </row>
    <row r="152" spans="1:3">
      <c r="A152" s="3">
        <v>3.4243551900000002E-4</v>
      </c>
      <c r="C152" s="1">
        <f t="shared" si="2"/>
        <v>2.5169744567216302E-4</v>
      </c>
    </row>
    <row r="153" spans="1:3">
      <c r="A153" s="3">
        <v>4.5909150000000002E-4</v>
      </c>
      <c r="C153" s="1">
        <f t="shared" si="2"/>
        <v>3.6835342667216302E-4</v>
      </c>
    </row>
    <row r="154" spans="1:3">
      <c r="A154" s="3">
        <v>3.2312161499999998E-4</v>
      </c>
      <c r="C154" s="1">
        <f t="shared" si="2"/>
        <v>2.3238354167216298E-4</v>
      </c>
    </row>
    <row r="155" spans="1:3">
      <c r="A155" s="3">
        <v>5.4523151199999999E-4</v>
      </c>
      <c r="C155" s="1">
        <f t="shared" si="2"/>
        <v>4.5449343867216298E-4</v>
      </c>
    </row>
    <row r="156" spans="1:3">
      <c r="A156" s="3">
        <v>2.70394657E-4</v>
      </c>
      <c r="C156" s="1">
        <f t="shared" si="2"/>
        <v>1.79656583672163E-4</v>
      </c>
    </row>
    <row r="157" spans="1:3">
      <c r="A157" s="3">
        <v>-1.3790127499999999E-4</v>
      </c>
      <c r="C157" s="1">
        <f t="shared" si="2"/>
        <v>-2.28639348327837E-4</v>
      </c>
    </row>
    <row r="158" spans="1:3">
      <c r="A158" s="3">
        <v>3.0380771099999999E-4</v>
      </c>
      <c r="C158" s="1">
        <f t="shared" si="2"/>
        <v>2.1306963767216299E-4</v>
      </c>
    </row>
    <row r="159" spans="1:3">
      <c r="A159" s="3">
        <v>3.3451681900000001E-4</v>
      </c>
      <c r="C159" s="1">
        <f t="shared" si="2"/>
        <v>2.4377874567216301E-4</v>
      </c>
    </row>
    <row r="160" spans="1:3">
      <c r="A160" s="3">
        <v>3.87050638E-4</v>
      </c>
      <c r="C160" s="1">
        <f t="shared" si="2"/>
        <v>2.96312564672163E-4</v>
      </c>
    </row>
    <row r="161" spans="1:3">
      <c r="A161" s="3">
        <v>3.8994772300000001E-4</v>
      </c>
      <c r="C161" s="1">
        <f t="shared" si="2"/>
        <v>2.9920964967216301E-4</v>
      </c>
    </row>
    <row r="162" spans="1:3">
      <c r="A162" s="3">
        <v>3.31812872E-4</v>
      </c>
      <c r="C162" s="1">
        <f t="shared" si="2"/>
        <v>2.4107479867216299E-4</v>
      </c>
    </row>
    <row r="163" spans="1:3">
      <c r="A163" s="3">
        <v>4.7589459699999998E-4</v>
      </c>
      <c r="C163" s="1">
        <f t="shared" si="2"/>
        <v>3.8515652367216298E-4</v>
      </c>
    </row>
    <row r="164" spans="1:3">
      <c r="A164" s="3">
        <v>-7.1075167000000003E-5</v>
      </c>
      <c r="C164" s="1">
        <f t="shared" si="2"/>
        <v>-1.6181324032783702E-4</v>
      </c>
    </row>
    <row r="165" spans="1:3">
      <c r="A165" s="3">
        <v>4.0655768099999998E-4</v>
      </c>
      <c r="C165" s="1">
        <f t="shared" si="2"/>
        <v>3.1581960767216298E-4</v>
      </c>
    </row>
    <row r="166" spans="1:3">
      <c r="A166" s="3">
        <v>1.3944638699999999E-4</v>
      </c>
      <c r="C166" s="1">
        <f t="shared" si="2"/>
        <v>4.8708313672162987E-5</v>
      </c>
    </row>
    <row r="167" spans="1:3">
      <c r="A167" s="3">
        <v>-3.9342422599999998E-4</v>
      </c>
      <c r="C167" s="1">
        <f t="shared" si="2"/>
        <v>-4.8416229932783699E-4</v>
      </c>
    </row>
    <row r="168" spans="1:3">
      <c r="A168" s="3">
        <v>7.6463746299999997E-4</v>
      </c>
      <c r="C168" s="1">
        <f t="shared" si="2"/>
        <v>6.7389938967216297E-4</v>
      </c>
    </row>
    <row r="169" spans="1:3">
      <c r="A169" s="3">
        <v>4.9791244700000004E-4</v>
      </c>
      <c r="C169" s="1">
        <f t="shared" si="2"/>
        <v>4.0717437367216304E-4</v>
      </c>
    </row>
    <row r="170" spans="1:3">
      <c r="A170" s="3">
        <v>3.4185610199999997E-5</v>
      </c>
      <c r="C170" s="1">
        <f t="shared" si="2"/>
        <v>-5.6552463127837007E-5</v>
      </c>
    </row>
    <row r="171" spans="1:3">
      <c r="A171" s="3">
        <v>5.3460886500000001E-4</v>
      </c>
      <c r="C171" s="1">
        <f t="shared" si="2"/>
        <v>4.4387079167216301E-4</v>
      </c>
    </row>
    <row r="172" spans="1:3">
      <c r="A172" s="3">
        <v>1.3693557999999999E-4</v>
      </c>
      <c r="C172" s="1">
        <f t="shared" si="2"/>
        <v>4.6197506672162984E-5</v>
      </c>
    </row>
    <row r="173" spans="1:3">
      <c r="A173" s="3">
        <v>5.7864456600000003E-4</v>
      </c>
      <c r="C173" s="1">
        <f t="shared" si="2"/>
        <v>4.8790649267216302E-4</v>
      </c>
    </row>
    <row r="174" spans="1:3">
      <c r="A174" s="3">
        <v>5.4001675800000005E-4</v>
      </c>
      <c r="C174" s="1">
        <f t="shared" si="2"/>
        <v>4.4927868467216304E-4</v>
      </c>
    </row>
    <row r="175" spans="1:3">
      <c r="A175" s="3">
        <v>1.86958591E-4</v>
      </c>
      <c r="C175" s="1">
        <f t="shared" si="2"/>
        <v>9.6220517672163E-5</v>
      </c>
    </row>
    <row r="176" spans="1:3">
      <c r="A176" s="3">
        <v>2.5880631499999998E-4</v>
      </c>
      <c r="C176" s="1">
        <f t="shared" si="2"/>
        <v>1.6806824167216297E-4</v>
      </c>
    </row>
    <row r="177" spans="1:3">
      <c r="A177" s="3">
        <v>2.8700461499999997E-4</v>
      </c>
      <c r="C177" s="1">
        <f t="shared" si="2"/>
        <v>1.9626654167216297E-4</v>
      </c>
    </row>
    <row r="178" spans="1:3">
      <c r="A178" s="3">
        <v>-1.5470437200000001E-4</v>
      </c>
      <c r="C178" s="1">
        <f t="shared" si="2"/>
        <v>-2.4544244532783701E-4</v>
      </c>
    </row>
    <row r="179" spans="1:3">
      <c r="A179" s="3">
        <v>5.95254524E-4</v>
      </c>
      <c r="C179" s="1">
        <f t="shared" si="2"/>
        <v>5.0451645067216299E-4</v>
      </c>
    </row>
    <row r="180" spans="1:3">
      <c r="A180" s="3">
        <v>5.4001675800000005E-4</v>
      </c>
      <c r="C180" s="1">
        <f t="shared" si="2"/>
        <v>4.4927868467216304E-4</v>
      </c>
    </row>
    <row r="181" spans="1:3">
      <c r="A181" s="3">
        <v>3.2563242300000001E-4</v>
      </c>
      <c r="C181" s="1">
        <f t="shared" si="2"/>
        <v>2.34894349672163E-4</v>
      </c>
    </row>
    <row r="182" spans="1:3">
      <c r="A182" s="3">
        <v>7.6463746299999997E-4</v>
      </c>
      <c r="C182" s="1">
        <f t="shared" si="2"/>
        <v>6.7389938967216297E-4</v>
      </c>
    </row>
    <row r="183" spans="1:3">
      <c r="A183" s="3">
        <v>4.5580813600000001E-5</v>
      </c>
      <c r="C183" s="1">
        <f t="shared" si="2"/>
        <v>-4.5157259727837004E-5</v>
      </c>
    </row>
    <row r="184" spans="1:3">
      <c r="A184" s="3">
        <v>-9.9273467000000001E-5</v>
      </c>
      <c r="C184" s="1">
        <f t="shared" si="2"/>
        <v>-1.9001154032783702E-4</v>
      </c>
    </row>
    <row r="185" spans="1:3">
      <c r="A185" s="3">
        <v>1.5624948400000001E-4</v>
      </c>
      <c r="C185" s="1">
        <f t="shared" si="2"/>
        <v>6.5511410672163E-5</v>
      </c>
    </row>
    <row r="186" spans="1:3">
      <c r="A186" s="3">
        <v>2.8700461499999997E-4</v>
      </c>
      <c r="C186" s="1">
        <f t="shared" si="2"/>
        <v>1.9626654167216297E-4</v>
      </c>
    </row>
    <row r="187" spans="1:3">
      <c r="A187" s="3">
        <v>-1.2998257399999999E-4</v>
      </c>
      <c r="C187" s="1">
        <f t="shared" si="2"/>
        <v>-2.2072064732783699E-4</v>
      </c>
    </row>
    <row r="188" spans="1:3">
      <c r="A188" s="3">
        <v>-1.32686521E-4</v>
      </c>
      <c r="C188" s="1">
        <f t="shared" si="2"/>
        <v>-2.2342459432783701E-4</v>
      </c>
    </row>
    <row r="189" spans="1:3">
      <c r="A189" s="3">
        <v>2.03568549E-4</v>
      </c>
      <c r="C189" s="1">
        <f t="shared" si="2"/>
        <v>1.12830475672163E-4</v>
      </c>
    </row>
    <row r="190" spans="1:3">
      <c r="A190" s="3">
        <v>-4.9250455400000002E-5</v>
      </c>
      <c r="C190" s="1">
        <f t="shared" si="2"/>
        <v>-1.39988528727837E-4</v>
      </c>
    </row>
    <row r="191" spans="1:3">
      <c r="A191" s="3">
        <v>1.5354553699999999E-4</v>
      </c>
      <c r="C191" s="1">
        <f t="shared" si="2"/>
        <v>6.2807463672162985E-5</v>
      </c>
    </row>
    <row r="192" spans="1:3">
      <c r="A192" s="3">
        <v>-1.8541347900000001E-5</v>
      </c>
      <c r="C192" s="1">
        <f t="shared" si="2"/>
        <v>-1.09279421227837E-4</v>
      </c>
    </row>
    <row r="193" spans="1:3">
      <c r="A193" s="3">
        <v>-1.8270953300000001E-4</v>
      </c>
      <c r="C193" s="1">
        <f t="shared" si="2"/>
        <v>-2.7344760632783702E-4</v>
      </c>
    </row>
    <row r="194" spans="1:3">
      <c r="A194" s="3">
        <v>-4.6005719500000002E-4</v>
      </c>
      <c r="C194" s="1">
        <f t="shared" si="2"/>
        <v>-5.5079526832783703E-4</v>
      </c>
    </row>
    <row r="195" spans="1:3">
      <c r="A195" s="3">
        <v>5.1181845800000005E-4</v>
      </c>
      <c r="C195" s="1">
        <f t="shared" ref="C195:C258" si="3">A195-$B$2</f>
        <v>4.2108038467216305E-4</v>
      </c>
    </row>
    <row r="196" spans="1:3">
      <c r="A196" s="3">
        <v>-1.49296479E-4</v>
      </c>
      <c r="C196" s="1">
        <f t="shared" si="3"/>
        <v>-2.40034552327837E-4</v>
      </c>
    </row>
    <row r="197" spans="1:3">
      <c r="A197" s="3">
        <v>-2.9936551300000001E-5</v>
      </c>
      <c r="C197" s="1">
        <f t="shared" si="3"/>
        <v>-1.2067462462783701E-4</v>
      </c>
    </row>
    <row r="198" spans="1:3">
      <c r="A198" s="3">
        <v>8.9423375899999998E-5</v>
      </c>
      <c r="C198" s="1">
        <f t="shared" si="3"/>
        <v>-1.314697427837007E-6</v>
      </c>
    </row>
    <row r="199" spans="1:3">
      <c r="A199" s="3">
        <v>-2.9936551300000001E-5</v>
      </c>
      <c r="C199" s="1">
        <f t="shared" si="3"/>
        <v>-1.2067462462783701E-4</v>
      </c>
    </row>
    <row r="200" spans="1:3">
      <c r="A200" s="3">
        <v>2.4219635700000001E-4</v>
      </c>
      <c r="C200" s="1">
        <f t="shared" si="3"/>
        <v>1.51458283672163E-4</v>
      </c>
    </row>
    <row r="201" spans="1:3">
      <c r="A201" s="3">
        <v>-4.9250455400000002E-5</v>
      </c>
      <c r="C201" s="1">
        <f t="shared" si="3"/>
        <v>-1.39988528727837E-4</v>
      </c>
    </row>
    <row r="202" spans="1:3">
      <c r="A202" s="3">
        <v>-4.0230862199999999E-4</v>
      </c>
      <c r="C202" s="1">
        <f t="shared" si="3"/>
        <v>-4.93046695327837E-4</v>
      </c>
    </row>
    <row r="203" spans="1:3">
      <c r="A203" s="3">
        <v>1.47365088E-4</v>
      </c>
      <c r="C203" s="1">
        <f t="shared" si="3"/>
        <v>5.6627014672162992E-5</v>
      </c>
    </row>
    <row r="204" spans="1:3">
      <c r="A204" s="3">
        <v>4.28382392E-4</v>
      </c>
      <c r="C204" s="1">
        <f t="shared" si="3"/>
        <v>3.3764431867216299E-4</v>
      </c>
    </row>
    <row r="205" spans="1:3">
      <c r="A205" s="3">
        <v>2.5494353399999999E-5</v>
      </c>
      <c r="C205" s="1">
        <f t="shared" si="3"/>
        <v>-6.5243719927837002E-5</v>
      </c>
    </row>
    <row r="206" spans="1:3">
      <c r="A206" s="3">
        <v>-2.1341864000000001E-4</v>
      </c>
      <c r="C206" s="1">
        <f t="shared" si="3"/>
        <v>-3.0415671332783699E-4</v>
      </c>
    </row>
    <row r="207" spans="1:3">
      <c r="A207" s="3">
        <v>-2.3794729799999999E-4</v>
      </c>
      <c r="C207" s="1">
        <f t="shared" si="3"/>
        <v>-3.2868537132783697E-4</v>
      </c>
    </row>
    <row r="208" spans="1:3">
      <c r="A208" s="3">
        <v>5.0834195500000002E-4</v>
      </c>
      <c r="C208" s="1">
        <f t="shared" si="3"/>
        <v>4.1760388167216302E-4</v>
      </c>
    </row>
    <row r="209" spans="1:3">
      <c r="A209" s="3">
        <v>-3.7758682500000002E-4</v>
      </c>
      <c r="C209" s="1">
        <f t="shared" si="3"/>
        <v>-4.6832489832783703E-4</v>
      </c>
    </row>
    <row r="210" spans="1:3">
      <c r="A210" s="3">
        <v>-1.1066867E-4</v>
      </c>
      <c r="C210" s="1">
        <f t="shared" si="3"/>
        <v>-2.01406743327837E-4</v>
      </c>
    </row>
    <row r="211" spans="1:3">
      <c r="A211" s="3">
        <v>-1.49296479E-4</v>
      </c>
      <c r="C211" s="1">
        <f t="shared" si="3"/>
        <v>-2.40034552327837E-4</v>
      </c>
    </row>
    <row r="212" spans="1:3">
      <c r="A212" s="3">
        <v>-2.4412774800000001E-4</v>
      </c>
      <c r="C212" s="1">
        <f t="shared" si="3"/>
        <v>-3.3486582132783701E-4</v>
      </c>
    </row>
    <row r="213" spans="1:3">
      <c r="A213" s="3">
        <v>1.2283642999999999E-4</v>
      </c>
      <c r="C213" s="1">
        <f t="shared" si="3"/>
        <v>3.2098356672162986E-5</v>
      </c>
    </row>
    <row r="214" spans="1:3">
      <c r="A214" s="3">
        <v>3.11726412E-4</v>
      </c>
      <c r="C214" s="1">
        <f t="shared" si="3"/>
        <v>2.2098833867216299E-4</v>
      </c>
    </row>
    <row r="215" spans="1:3">
      <c r="A215" s="3">
        <v>-1.5798773499999999E-4</v>
      </c>
      <c r="C215" s="1">
        <f t="shared" si="3"/>
        <v>-2.48725808327837E-4</v>
      </c>
    </row>
    <row r="216" spans="1:3">
      <c r="A216" s="3">
        <v>1.61464238E-4</v>
      </c>
      <c r="C216" s="1">
        <f t="shared" si="3"/>
        <v>7.0726164672162991E-5</v>
      </c>
    </row>
    <row r="217" spans="1:3">
      <c r="A217" s="3">
        <v>-7.4744808799999998E-5</v>
      </c>
      <c r="C217" s="1">
        <f t="shared" si="3"/>
        <v>-1.65482882127837E-4</v>
      </c>
    </row>
    <row r="218" spans="1:3">
      <c r="A218" s="3">
        <v>-3.9690072900000001E-4</v>
      </c>
      <c r="C218" s="1">
        <f t="shared" si="3"/>
        <v>-4.8763880232783702E-4</v>
      </c>
    </row>
    <row r="219" spans="1:3">
      <c r="A219" s="3">
        <v>-4.7164553799999999E-4</v>
      </c>
      <c r="C219" s="1">
        <f t="shared" si="3"/>
        <v>-5.6238361132783694E-4</v>
      </c>
    </row>
    <row r="220" spans="1:3">
      <c r="A220" s="3">
        <v>2.3601590800000001E-4</v>
      </c>
      <c r="C220" s="1">
        <f t="shared" si="3"/>
        <v>1.4527783467216301E-4</v>
      </c>
    </row>
    <row r="221" spans="1:3">
      <c r="A221" s="3">
        <v>-4.6372683699999999E-4</v>
      </c>
      <c r="C221" s="1">
        <f t="shared" si="3"/>
        <v>-5.5446491032783694E-4</v>
      </c>
    </row>
    <row r="222" spans="1:3">
      <c r="A222" s="3">
        <v>1.7807419599999999E-4</v>
      </c>
      <c r="C222" s="1">
        <f t="shared" si="3"/>
        <v>8.7336122672162988E-5</v>
      </c>
    </row>
    <row r="223" spans="1:3">
      <c r="A223" s="3">
        <v>-5.8849465700000004E-4</v>
      </c>
      <c r="C223" s="1">
        <f t="shared" si="3"/>
        <v>-6.7923273032783704E-4</v>
      </c>
    </row>
    <row r="224" spans="1:3">
      <c r="A224" s="3">
        <v>-3.2234905900000002E-4</v>
      </c>
      <c r="C224" s="1">
        <f t="shared" si="3"/>
        <v>-4.1308713232783703E-4</v>
      </c>
    </row>
    <row r="225" spans="1:3">
      <c r="A225" s="3">
        <v>-1.63395629E-4</v>
      </c>
      <c r="C225" s="1">
        <f t="shared" si="3"/>
        <v>-2.5413370232783697E-4</v>
      </c>
    </row>
    <row r="226" spans="1:3">
      <c r="A226" s="3">
        <v>9.4831268999999996E-5</v>
      </c>
      <c r="C226" s="1">
        <f t="shared" si="3"/>
        <v>4.0931956721629916E-6</v>
      </c>
    </row>
    <row r="227" spans="1:3">
      <c r="A227" s="3">
        <v>-3.6348767500000002E-4</v>
      </c>
      <c r="C227" s="1">
        <f t="shared" si="3"/>
        <v>-4.5422574832783703E-4</v>
      </c>
    </row>
    <row r="228" spans="1:3">
      <c r="A228" s="3">
        <v>-2.3543649099999999E-4</v>
      </c>
      <c r="C228" s="1">
        <f t="shared" si="3"/>
        <v>-3.2617456432783699E-4</v>
      </c>
    </row>
    <row r="229" spans="1:3">
      <c r="A229" s="3">
        <v>4.2104310900000001E-5</v>
      </c>
      <c r="C229" s="1">
        <f t="shared" si="3"/>
        <v>-4.8633762427837004E-5</v>
      </c>
    </row>
    <row r="230" spans="1:3">
      <c r="A230" s="3">
        <v>-2.6073770499999998E-4</v>
      </c>
      <c r="C230" s="1">
        <f t="shared" si="3"/>
        <v>-3.5147577832783699E-4</v>
      </c>
    </row>
    <row r="231" spans="1:3">
      <c r="A231" s="3">
        <v>1.9487729200000001E-4</v>
      </c>
      <c r="C231" s="1">
        <f t="shared" si="3"/>
        <v>1.0413921867216301E-4</v>
      </c>
    </row>
    <row r="232" spans="1:3">
      <c r="A232" s="3">
        <v>-4.1331754699999998E-5</v>
      </c>
      <c r="C232" s="1">
        <f t="shared" si="3"/>
        <v>-1.3206982802783701E-4</v>
      </c>
    </row>
    <row r="233" spans="1:3">
      <c r="A233" s="3">
        <v>-3.6619162099999999E-4</v>
      </c>
      <c r="C233" s="1">
        <f t="shared" si="3"/>
        <v>-4.5692969432783699E-4</v>
      </c>
    </row>
    <row r="234" spans="1:3">
      <c r="A234" s="3">
        <v>1.7556338799999999E-4</v>
      </c>
      <c r="C234" s="1">
        <f t="shared" si="3"/>
        <v>8.4825314672162989E-5</v>
      </c>
    </row>
    <row r="235" spans="1:3">
      <c r="A235" s="3">
        <v>-2.1341864000000001E-4</v>
      </c>
      <c r="C235" s="1">
        <f t="shared" si="3"/>
        <v>-3.0415671332783699E-4</v>
      </c>
    </row>
    <row r="236" spans="1:3">
      <c r="A236" s="3">
        <v>-1.7479083200000001E-4</v>
      </c>
      <c r="C236" s="1">
        <f t="shared" si="3"/>
        <v>-2.6552890532783701E-4</v>
      </c>
    </row>
    <row r="237" spans="1:3">
      <c r="A237" s="3">
        <v>-1.65906436E-4</v>
      </c>
      <c r="C237" s="1">
        <f t="shared" si="3"/>
        <v>-2.56644509327837E-4</v>
      </c>
    </row>
    <row r="238" spans="1:3">
      <c r="A238" s="3">
        <v>4.4499235000000002E-4</v>
      </c>
      <c r="C238" s="1">
        <f t="shared" si="3"/>
        <v>3.5425427667216302E-4</v>
      </c>
    </row>
    <row r="239" spans="1:3">
      <c r="A239" s="3">
        <v>-1.77494778E-4</v>
      </c>
      <c r="C239" s="1">
        <f t="shared" si="3"/>
        <v>-2.6823285132783698E-4</v>
      </c>
    </row>
    <row r="240" spans="1:3">
      <c r="A240" s="3">
        <v>2.14191196E-4</v>
      </c>
      <c r="C240" s="1">
        <f t="shared" si="3"/>
        <v>1.2345312267216299E-4</v>
      </c>
    </row>
    <row r="241" spans="1:3">
      <c r="A241" s="3">
        <v>4.6701020100000003E-4</v>
      </c>
      <c r="C241" s="1">
        <f t="shared" si="3"/>
        <v>3.7627212767216302E-4</v>
      </c>
    </row>
    <row r="242" spans="1:3">
      <c r="A242" s="3">
        <v>-8.8843958799999996E-5</v>
      </c>
      <c r="C242" s="1">
        <f t="shared" si="3"/>
        <v>-1.79582032127837E-4</v>
      </c>
    </row>
    <row r="243" spans="1:3">
      <c r="A243" s="3">
        <v>8.9423375899999998E-5</v>
      </c>
      <c r="C243" s="1">
        <f t="shared" si="3"/>
        <v>-1.314697427837007E-6</v>
      </c>
    </row>
    <row r="244" spans="1:3">
      <c r="A244" s="3">
        <v>2.27904068E-5</v>
      </c>
      <c r="C244" s="1">
        <f t="shared" si="3"/>
        <v>-6.7947666527836998E-5</v>
      </c>
    </row>
    <row r="245" spans="1:3">
      <c r="A245" s="3">
        <v>-1.1066867E-4</v>
      </c>
      <c r="C245" s="1">
        <f t="shared" si="3"/>
        <v>-2.01406743327837E-4</v>
      </c>
    </row>
    <row r="246" spans="1:3">
      <c r="A246" s="3">
        <v>1.03522526E-4</v>
      </c>
      <c r="C246" s="1">
        <f t="shared" si="3"/>
        <v>1.2784452672162997E-5</v>
      </c>
    </row>
    <row r="247" spans="1:3">
      <c r="A247" s="3">
        <v>-2.7136035200000001E-4</v>
      </c>
      <c r="C247" s="1">
        <f t="shared" si="3"/>
        <v>-3.6209842532783701E-4</v>
      </c>
    </row>
    <row r="248" spans="1:3">
      <c r="A248" s="3">
        <v>-7.4744808799999998E-5</v>
      </c>
      <c r="C248" s="1">
        <f t="shared" si="3"/>
        <v>-1.65482882127837E-4</v>
      </c>
    </row>
    <row r="249" spans="1:3">
      <c r="A249" s="3">
        <v>2.0627249599999999E-4</v>
      </c>
      <c r="C249" s="1">
        <f t="shared" si="3"/>
        <v>1.1553442267216298E-4</v>
      </c>
    </row>
    <row r="250" spans="1:3">
      <c r="A250" s="3">
        <v>-5.4465209499999998E-5</v>
      </c>
      <c r="C250" s="1">
        <f t="shared" si="3"/>
        <v>-1.45203282827837E-4</v>
      </c>
    </row>
    <row r="251" spans="1:3">
      <c r="A251" s="3">
        <v>1.1144122699999999E-4</v>
      </c>
      <c r="C251" s="1">
        <f t="shared" si="3"/>
        <v>2.0703153672162989E-5</v>
      </c>
    </row>
    <row r="252" spans="1:3">
      <c r="A252" s="3">
        <v>2.8700461499999997E-4</v>
      </c>
      <c r="C252" s="1">
        <f t="shared" si="3"/>
        <v>1.9626654167216297E-4</v>
      </c>
    </row>
    <row r="253" spans="1:3">
      <c r="A253" s="3">
        <v>4.8381329699999999E-4</v>
      </c>
      <c r="C253" s="1">
        <f t="shared" si="3"/>
        <v>3.9307522367216299E-4</v>
      </c>
    </row>
    <row r="254" spans="1:3">
      <c r="A254" s="3">
        <v>9.7342076600000002E-5</v>
      </c>
      <c r="C254" s="1">
        <f t="shared" si="3"/>
        <v>6.6040032721629969E-6</v>
      </c>
    </row>
    <row r="255" spans="1:3">
      <c r="A255" s="3">
        <v>6.7405525199999995E-5</v>
      </c>
      <c r="C255" s="1">
        <f t="shared" si="3"/>
        <v>-2.333254812783701E-5</v>
      </c>
    </row>
    <row r="256" spans="1:3">
      <c r="A256" s="3">
        <v>1.50841591E-4</v>
      </c>
      <c r="C256" s="1">
        <f t="shared" si="3"/>
        <v>6.0103517672162993E-5</v>
      </c>
    </row>
    <row r="257" spans="1:3">
      <c r="A257" s="3">
        <v>-7.7448755400000006E-5</v>
      </c>
      <c r="C257" s="1">
        <f t="shared" si="3"/>
        <v>-1.6818682872783702E-4</v>
      </c>
    </row>
    <row r="258" spans="1:3">
      <c r="A258" s="3">
        <v>1.64940741E-4</v>
      </c>
      <c r="C258" s="1">
        <f t="shared" si="3"/>
        <v>7.4202667672162992E-5</v>
      </c>
    </row>
    <row r="259" spans="1:3">
      <c r="A259" s="3">
        <v>1.86958591E-4</v>
      </c>
      <c r="C259" s="1">
        <f t="shared" ref="C259:C322" si="4">A259-$B$2</f>
        <v>9.6220517672163E-5</v>
      </c>
    </row>
    <row r="260" spans="1:3">
      <c r="A260" s="3">
        <v>5.62034609E-5</v>
      </c>
      <c r="C260" s="1">
        <f t="shared" si="4"/>
        <v>-3.4534612427837005E-5</v>
      </c>
    </row>
    <row r="261" spans="1:3">
      <c r="A261" s="3">
        <v>3.2563242300000001E-4</v>
      </c>
      <c r="C261" s="1">
        <f t="shared" si="4"/>
        <v>2.34894349672163E-4</v>
      </c>
    </row>
    <row r="262" spans="1:3">
      <c r="A262" s="3">
        <v>6.2383910199999995E-5</v>
      </c>
      <c r="C262" s="1">
        <f t="shared" si="4"/>
        <v>-2.835416312783701E-5</v>
      </c>
    </row>
    <row r="263" spans="1:3">
      <c r="A263" s="3">
        <v>3.8376727400000002E-4</v>
      </c>
      <c r="C263" s="1">
        <f t="shared" si="4"/>
        <v>2.9302920067216301E-4</v>
      </c>
    </row>
    <row r="264" spans="1:3">
      <c r="A264" s="3">
        <v>4.14283242E-4</v>
      </c>
      <c r="C264" s="1">
        <f t="shared" si="4"/>
        <v>3.2354516867216299E-4</v>
      </c>
    </row>
    <row r="265" spans="1:3">
      <c r="A265" s="3">
        <v>8.64683486E-4</v>
      </c>
      <c r="C265" s="1">
        <f t="shared" si="4"/>
        <v>7.7394541267216299E-4</v>
      </c>
    </row>
    <row r="266" spans="1:3">
      <c r="A266" s="3">
        <v>2.83528112E-4</v>
      </c>
      <c r="C266" s="1">
        <f t="shared" si="4"/>
        <v>1.9279003867216299E-4</v>
      </c>
    </row>
    <row r="267" spans="1:3">
      <c r="A267" s="3">
        <v>2.9492331499999998E-4</v>
      </c>
      <c r="C267" s="1">
        <f t="shared" si="4"/>
        <v>2.0418524167216298E-4</v>
      </c>
    </row>
    <row r="268" spans="1:3">
      <c r="A268" s="3">
        <v>1.34231633E-4</v>
      </c>
      <c r="C268" s="1">
        <f t="shared" si="4"/>
        <v>4.3493559672162996E-5</v>
      </c>
    </row>
    <row r="269" spans="1:3">
      <c r="A269" s="3">
        <v>3.4513946599999998E-4</v>
      </c>
      <c r="C269" s="1">
        <f t="shared" si="4"/>
        <v>2.5440139267216298E-4</v>
      </c>
    </row>
    <row r="270" spans="1:3">
      <c r="A270" s="3">
        <v>4.3997073500000002E-4</v>
      </c>
      <c r="C270" s="1">
        <f t="shared" si="4"/>
        <v>3.4923266167216302E-4</v>
      </c>
    </row>
    <row r="271" spans="1:3">
      <c r="A271" s="3">
        <v>2.31766849E-4</v>
      </c>
      <c r="C271" s="1">
        <f t="shared" si="4"/>
        <v>1.4102877567216299E-4</v>
      </c>
    </row>
    <row r="272" spans="1:3">
      <c r="A272" s="3">
        <v>-6.0645658799999999E-5</v>
      </c>
      <c r="C272" s="1">
        <f t="shared" si="4"/>
        <v>-1.51383732127837E-4</v>
      </c>
    </row>
    <row r="273" spans="1:3">
      <c r="A273" s="3">
        <v>3.2041766900000002E-4</v>
      </c>
      <c r="C273" s="1">
        <f t="shared" si="4"/>
        <v>2.2967959567216301E-4</v>
      </c>
    </row>
    <row r="274" spans="1:3">
      <c r="A274" s="3">
        <v>4.0636454199999999E-4</v>
      </c>
      <c r="C274" s="1">
        <f t="shared" si="4"/>
        <v>3.1562646867216299E-4</v>
      </c>
    </row>
    <row r="275" spans="1:3">
      <c r="A275" s="3">
        <v>3.7835938099999998E-4</v>
      </c>
      <c r="C275" s="1">
        <f t="shared" si="4"/>
        <v>2.8762130767216298E-4</v>
      </c>
    </row>
    <row r="276" spans="1:3">
      <c r="A276" s="3">
        <v>2.5108075300000002E-4</v>
      </c>
      <c r="C276" s="1">
        <f t="shared" si="4"/>
        <v>1.6034267967216301E-4</v>
      </c>
    </row>
    <row r="277" spans="1:3">
      <c r="A277" s="3">
        <v>4.7067984199999999E-4</v>
      </c>
      <c r="C277" s="1">
        <f t="shared" si="4"/>
        <v>3.7994176867216299E-4</v>
      </c>
    </row>
    <row r="278" spans="1:3">
      <c r="A278" s="3">
        <v>2.5629550700000001E-4</v>
      </c>
      <c r="C278" s="1">
        <f t="shared" si="4"/>
        <v>1.65557433672163E-4</v>
      </c>
    </row>
    <row r="279" spans="1:3">
      <c r="A279" s="3">
        <v>1.64940741E-4</v>
      </c>
      <c r="C279" s="1">
        <f t="shared" si="4"/>
        <v>7.4202667672162992E-5</v>
      </c>
    </row>
    <row r="280" spans="1:3">
      <c r="A280" s="3">
        <v>4.2876867099999997E-5</v>
      </c>
      <c r="C280" s="1">
        <f t="shared" si="4"/>
        <v>-4.7861206227837007E-5</v>
      </c>
    </row>
    <row r="281" spans="1:3">
      <c r="A281" s="3">
        <v>4.56580692E-4</v>
      </c>
      <c r="C281" s="1">
        <f t="shared" si="4"/>
        <v>3.6584261867216299E-4</v>
      </c>
    </row>
    <row r="282" spans="1:3">
      <c r="A282" s="3">
        <v>1.7015549499999999E-4</v>
      </c>
      <c r="C282" s="1">
        <f t="shared" si="4"/>
        <v>7.9417421672162982E-5</v>
      </c>
    </row>
    <row r="283" spans="1:3">
      <c r="A283" s="3">
        <v>3.17713722E-4</v>
      </c>
      <c r="C283" s="1">
        <f t="shared" si="4"/>
        <v>2.26975648672163E-4</v>
      </c>
    </row>
    <row r="284" spans="1:3">
      <c r="A284" s="3">
        <v>1.20132483E-4</v>
      </c>
      <c r="C284" s="1">
        <f t="shared" si="4"/>
        <v>2.9394409672162998E-5</v>
      </c>
    </row>
    <row r="285" spans="1:3">
      <c r="A285" s="3">
        <v>6.4257358900000005E-4</v>
      </c>
      <c r="C285" s="1">
        <f t="shared" si="4"/>
        <v>5.5183551567216304E-4</v>
      </c>
    </row>
    <row r="286" spans="1:3">
      <c r="A286" s="3">
        <v>7.1731839800000003E-4</v>
      </c>
      <c r="C286" s="1">
        <f t="shared" si="4"/>
        <v>6.2658032467216302E-4</v>
      </c>
    </row>
    <row r="287" spans="1:3">
      <c r="A287" s="3">
        <v>2.3698160299999999E-4</v>
      </c>
      <c r="C287" s="1">
        <f t="shared" si="4"/>
        <v>1.4624352967216298E-4</v>
      </c>
    </row>
    <row r="288" spans="1:3">
      <c r="A288" s="3">
        <v>1.6764468699999999E-4</v>
      </c>
      <c r="C288" s="1">
        <f t="shared" si="4"/>
        <v>7.6906613672162984E-5</v>
      </c>
    </row>
    <row r="289" spans="1:3">
      <c r="A289" s="3">
        <v>6.4257358900000005E-4</v>
      </c>
      <c r="C289" s="1">
        <f t="shared" si="4"/>
        <v>5.5183551567216304E-4</v>
      </c>
    </row>
    <row r="290" spans="1:3">
      <c r="A290" s="3">
        <v>7.0302610799999994E-5</v>
      </c>
      <c r="C290" s="1">
        <f t="shared" si="4"/>
        <v>-2.0435462527837011E-5</v>
      </c>
    </row>
    <row r="291" spans="1:3">
      <c r="A291" s="3">
        <v>1.5103472999999999E-4</v>
      </c>
      <c r="C291" s="1">
        <f t="shared" si="4"/>
        <v>6.0296656672162983E-5</v>
      </c>
    </row>
    <row r="292" spans="1:3">
      <c r="A292" s="3">
        <v>4.4499235000000002E-4</v>
      </c>
      <c r="C292" s="1">
        <f t="shared" si="4"/>
        <v>3.5425427667216302E-4</v>
      </c>
    </row>
    <row r="293" spans="1:3">
      <c r="A293" s="3">
        <v>2.4219635700000001E-4</v>
      </c>
      <c r="C293" s="1">
        <f t="shared" si="4"/>
        <v>1.51458283672163E-4</v>
      </c>
    </row>
    <row r="294" spans="1:3">
      <c r="A294" s="3">
        <v>8.0326527099999995E-4</v>
      </c>
      <c r="C294" s="1">
        <f t="shared" si="4"/>
        <v>7.1252719767216294E-4</v>
      </c>
    </row>
    <row r="295" spans="1:3">
      <c r="A295" s="3">
        <v>-1.5837401299999999E-5</v>
      </c>
      <c r="C295" s="1">
        <f t="shared" si="4"/>
        <v>-1.0657547462783701E-4</v>
      </c>
    </row>
    <row r="296" spans="1:3">
      <c r="A296" s="3">
        <v>3.9245853099999998E-4</v>
      </c>
      <c r="C296" s="1">
        <f t="shared" si="4"/>
        <v>3.0172045767216298E-4</v>
      </c>
    </row>
    <row r="297" spans="1:3">
      <c r="A297" s="3">
        <v>6.1456842800000004E-4</v>
      </c>
      <c r="C297" s="1">
        <f t="shared" si="4"/>
        <v>5.2383035467216304E-4</v>
      </c>
    </row>
    <row r="298" spans="1:3">
      <c r="A298" s="3">
        <v>5.7845142700000004E-4</v>
      </c>
      <c r="C298" s="1">
        <f t="shared" si="4"/>
        <v>4.8771335367216303E-4</v>
      </c>
    </row>
    <row r="299" spans="1:3">
      <c r="A299" s="3">
        <v>1.8077814200000001E-4</v>
      </c>
      <c r="C299" s="1">
        <f t="shared" si="4"/>
        <v>9.0040068672163007E-5</v>
      </c>
    </row>
    <row r="300" spans="1:3">
      <c r="A300" s="3">
        <v>2.8082416499999998E-4</v>
      </c>
      <c r="C300" s="1">
        <f t="shared" si="4"/>
        <v>1.9008609167216298E-4</v>
      </c>
    </row>
    <row r="301" spans="1:3">
      <c r="A301" s="3">
        <v>2.7560941099999999E-4</v>
      </c>
      <c r="C301" s="1">
        <f t="shared" si="4"/>
        <v>1.8487133767216299E-4</v>
      </c>
    </row>
    <row r="302" spans="1:3">
      <c r="A302" s="3">
        <v>-9.6569520400000006E-5</v>
      </c>
      <c r="C302" s="1">
        <f t="shared" si="4"/>
        <v>-1.8730759372783702E-4</v>
      </c>
    </row>
    <row r="303" spans="1:3">
      <c r="A303" s="3">
        <v>4.6430625400000001E-4</v>
      </c>
      <c r="C303" s="1">
        <f t="shared" si="4"/>
        <v>3.7356818067216301E-4</v>
      </c>
    </row>
    <row r="304" spans="1:3">
      <c r="A304" s="3">
        <v>-3.7662113000000002E-4</v>
      </c>
      <c r="C304" s="1">
        <f t="shared" si="4"/>
        <v>-4.6735920332783703E-4</v>
      </c>
    </row>
    <row r="305" spans="1:3">
      <c r="A305" s="3">
        <v>1.89469399E-4</v>
      </c>
      <c r="C305" s="1">
        <f t="shared" si="4"/>
        <v>9.8731325672162998E-5</v>
      </c>
    </row>
    <row r="306" spans="1:3">
      <c r="A306" s="3">
        <v>4.14283242E-4</v>
      </c>
      <c r="C306" s="1">
        <f t="shared" si="4"/>
        <v>3.2354516867216299E-4</v>
      </c>
    </row>
    <row r="307" spans="1:3">
      <c r="A307" s="3">
        <v>4.4499235000000002E-4</v>
      </c>
      <c r="C307" s="1">
        <f t="shared" si="4"/>
        <v>3.5425427667216302E-4</v>
      </c>
    </row>
    <row r="308" spans="1:3">
      <c r="A308" s="3">
        <v>-2.18633394E-4</v>
      </c>
      <c r="C308" s="1">
        <f t="shared" si="4"/>
        <v>-3.0937146732783704E-4</v>
      </c>
    </row>
    <row r="309" spans="1:3">
      <c r="A309" s="3">
        <v>2.8082416499999998E-4</v>
      </c>
      <c r="C309" s="1">
        <f t="shared" si="4"/>
        <v>1.9008609167216298E-4</v>
      </c>
    </row>
    <row r="310" spans="1:3">
      <c r="A310" s="3">
        <v>2.8970856099999999E-4</v>
      </c>
      <c r="C310" s="1">
        <f t="shared" si="4"/>
        <v>1.9897048767216299E-4</v>
      </c>
    </row>
    <row r="311" spans="1:3">
      <c r="A311" s="3">
        <v>-3.7391718300000001E-4</v>
      </c>
      <c r="C311" s="1">
        <f t="shared" si="4"/>
        <v>-4.6465525632783701E-4</v>
      </c>
    </row>
    <row r="312" spans="1:3">
      <c r="A312" s="3">
        <v>-4.16214633E-4</v>
      </c>
      <c r="C312" s="1">
        <f t="shared" si="4"/>
        <v>-5.0695270632783701E-4</v>
      </c>
    </row>
    <row r="313" spans="1:3">
      <c r="A313" s="3">
        <v>1.03715665E-4</v>
      </c>
      <c r="C313" s="1">
        <f t="shared" si="4"/>
        <v>1.2977591672163E-5</v>
      </c>
    </row>
    <row r="314" spans="1:3">
      <c r="A314" s="3">
        <v>-9.4058712900000005E-5</v>
      </c>
      <c r="C314" s="1">
        <f t="shared" si="4"/>
        <v>-1.84796786227837E-4</v>
      </c>
    </row>
    <row r="315" spans="1:3">
      <c r="A315" s="3">
        <v>-3.4958166400000002E-4</v>
      </c>
      <c r="C315" s="1">
        <f t="shared" si="4"/>
        <v>-4.4031973732783702E-4</v>
      </c>
    </row>
    <row r="316" spans="1:3">
      <c r="A316" s="3">
        <v>5.3499514299999998E-5</v>
      </c>
      <c r="C316" s="1">
        <f t="shared" si="4"/>
        <v>-3.7238559027837007E-5</v>
      </c>
    </row>
    <row r="317" spans="1:3">
      <c r="A317" s="3">
        <v>7.8221311499999997E-5</v>
      </c>
      <c r="C317" s="1">
        <f t="shared" si="4"/>
        <v>-1.2516761827837007E-5</v>
      </c>
    </row>
    <row r="318" spans="1:3">
      <c r="A318" s="3">
        <v>-9.4058712900000005E-5</v>
      </c>
      <c r="C318" s="1">
        <f t="shared" si="4"/>
        <v>-1.84796786227837E-4</v>
      </c>
    </row>
    <row r="319" spans="1:3">
      <c r="A319" s="3">
        <v>-1.8522033999999999E-4</v>
      </c>
      <c r="C319" s="1">
        <f t="shared" si="4"/>
        <v>-2.7595841332783699E-4</v>
      </c>
    </row>
    <row r="320" spans="1:3">
      <c r="A320" s="3">
        <v>-3.0206945999999998E-4</v>
      </c>
      <c r="C320" s="1">
        <f t="shared" si="4"/>
        <v>-3.9280753332783698E-4</v>
      </c>
    </row>
    <row r="321" spans="1:3">
      <c r="A321" s="3">
        <v>-2.4412774800000001E-4</v>
      </c>
      <c r="C321" s="1">
        <f t="shared" si="4"/>
        <v>-3.3486582132783701E-4</v>
      </c>
    </row>
    <row r="322" spans="1:3">
      <c r="A322" s="3">
        <v>1.3693557999999999E-4</v>
      </c>
      <c r="C322" s="1">
        <f t="shared" si="4"/>
        <v>4.6197506672162984E-5</v>
      </c>
    </row>
    <row r="323" spans="1:3">
      <c r="A323" s="3">
        <v>9.2127322500000006E-5</v>
      </c>
      <c r="C323" s="1">
        <f t="shared" ref="C323:C386" si="5">A323-$B$2</f>
        <v>1.3892491721630016E-6</v>
      </c>
    </row>
    <row r="324" spans="1:3">
      <c r="A324" s="3">
        <v>-3.8029077099999999E-4</v>
      </c>
      <c r="C324" s="1">
        <f t="shared" si="5"/>
        <v>-4.7102884432783699E-4</v>
      </c>
    </row>
    <row r="325" spans="1:3">
      <c r="A325" s="3">
        <v>-2.1341864000000001E-4</v>
      </c>
      <c r="C325" s="1">
        <f t="shared" si="5"/>
        <v>-3.0415671332783699E-4</v>
      </c>
    </row>
    <row r="326" spans="1:3">
      <c r="A326" s="3">
        <v>-1.9931948999999999E-4</v>
      </c>
      <c r="C326" s="1">
        <f t="shared" si="5"/>
        <v>-2.9005756332783699E-4</v>
      </c>
    </row>
    <row r="327" spans="1:3">
      <c r="A327" s="3">
        <v>-4.4711687900000002E-4</v>
      </c>
      <c r="C327" s="1">
        <f t="shared" si="5"/>
        <v>-5.3785495232783697E-4</v>
      </c>
    </row>
    <row r="328" spans="1:3">
      <c r="A328" s="3">
        <v>1.2283642999999999E-4</v>
      </c>
      <c r="C328" s="1">
        <f t="shared" si="5"/>
        <v>3.2098356672162986E-5</v>
      </c>
    </row>
    <row r="329" spans="1:3">
      <c r="A329" s="3">
        <v>1.5895343099999999E-4</v>
      </c>
      <c r="C329" s="1">
        <f t="shared" si="5"/>
        <v>6.8215357672162988E-5</v>
      </c>
    </row>
    <row r="330" spans="1:3">
      <c r="A330" s="3">
        <v>-1.46785671E-4</v>
      </c>
      <c r="C330" s="1">
        <f t="shared" si="5"/>
        <v>-2.3752374432783701E-4</v>
      </c>
    </row>
    <row r="331" spans="1:3">
      <c r="A331" s="3">
        <v>1.3693557999999999E-4</v>
      </c>
      <c r="C331" s="1">
        <f t="shared" si="5"/>
        <v>4.6197506672162984E-5</v>
      </c>
    </row>
    <row r="332" spans="1:3">
      <c r="A332" s="3">
        <v>1.13952034E-5</v>
      </c>
      <c r="C332" s="1">
        <f t="shared" si="5"/>
        <v>-7.9342869927837001E-5</v>
      </c>
    </row>
    <row r="333" spans="1:3">
      <c r="A333" s="3">
        <v>-3.2485986699999999E-4</v>
      </c>
      <c r="C333" s="1">
        <f t="shared" si="5"/>
        <v>-4.15597940327837E-4</v>
      </c>
    </row>
    <row r="334" spans="1:3">
      <c r="A334" s="3">
        <v>3.3104031599999999E-4</v>
      </c>
      <c r="C334" s="1">
        <f t="shared" si="5"/>
        <v>2.4030224267216298E-4</v>
      </c>
    </row>
    <row r="335" spans="1:3">
      <c r="A335" s="3">
        <v>-2.1341864000000001E-4</v>
      </c>
      <c r="C335" s="1">
        <f t="shared" si="5"/>
        <v>-3.0415671332783699E-4</v>
      </c>
    </row>
    <row r="336" spans="1:3">
      <c r="A336" s="3">
        <v>3.3219914999999998E-5</v>
      </c>
      <c r="C336" s="1">
        <f t="shared" si="5"/>
        <v>-5.7518158327837007E-5</v>
      </c>
    </row>
    <row r="337" spans="1:3">
      <c r="A337" s="3">
        <v>-3.5750036500000002E-4</v>
      </c>
      <c r="C337" s="1">
        <f t="shared" si="5"/>
        <v>-4.4823843832783703E-4</v>
      </c>
    </row>
    <row r="338" spans="1:3">
      <c r="A338" s="3">
        <v>-2.6884954499999998E-4</v>
      </c>
      <c r="C338" s="1">
        <f t="shared" si="5"/>
        <v>-3.5958761832783698E-4</v>
      </c>
    </row>
    <row r="339" spans="1:3">
      <c r="A339" s="3">
        <v>-5.3306375299999999E-4</v>
      </c>
      <c r="C339" s="1">
        <f t="shared" si="5"/>
        <v>-6.2380182632783699E-4</v>
      </c>
    </row>
    <row r="340" spans="1:3">
      <c r="A340" s="3">
        <v>4.8110935100000002E-4</v>
      </c>
      <c r="C340" s="1">
        <f t="shared" si="5"/>
        <v>3.9037127767216302E-4</v>
      </c>
    </row>
    <row r="341" spans="1:3">
      <c r="A341" s="3">
        <v>-1.63395629E-4</v>
      </c>
      <c r="C341" s="1">
        <f t="shared" si="5"/>
        <v>-2.5413370232783697E-4</v>
      </c>
    </row>
    <row r="342" spans="1:3">
      <c r="A342" s="3">
        <v>-3.2756381300000001E-4</v>
      </c>
      <c r="C342" s="1">
        <f t="shared" si="5"/>
        <v>-4.1830188632783702E-4</v>
      </c>
    </row>
    <row r="343" spans="1:3">
      <c r="A343" s="3">
        <v>-2.8275555599999999E-4</v>
      </c>
      <c r="C343" s="1">
        <f t="shared" si="5"/>
        <v>-3.7349362932783699E-4</v>
      </c>
    </row>
    <row r="344" spans="1:3">
      <c r="A344" s="3">
        <v>2.27904068E-5</v>
      </c>
      <c r="C344" s="1">
        <f t="shared" si="5"/>
        <v>-6.7947666527836998E-5</v>
      </c>
    </row>
    <row r="345" spans="1:3">
      <c r="A345" s="3">
        <v>-2.30221737E-4</v>
      </c>
      <c r="C345" s="1">
        <f t="shared" si="5"/>
        <v>-3.20959810327837E-4</v>
      </c>
    </row>
    <row r="346" spans="1:3">
      <c r="A346" s="3">
        <v>1.83482089E-4</v>
      </c>
      <c r="C346" s="1">
        <f t="shared" si="5"/>
        <v>9.2744015672162995E-5</v>
      </c>
    </row>
    <row r="347" spans="1:3">
      <c r="A347" s="3">
        <v>-4.6739647900000002E-5</v>
      </c>
      <c r="C347" s="1">
        <f t="shared" si="5"/>
        <v>-1.37477721227837E-4</v>
      </c>
    </row>
    <row r="348" spans="1:3">
      <c r="A348" s="3">
        <v>-4.6894159099999998E-4</v>
      </c>
      <c r="C348" s="1">
        <f t="shared" si="5"/>
        <v>-5.5967966432783698E-4</v>
      </c>
    </row>
    <row r="349" spans="1:3">
      <c r="A349" s="3">
        <v>-2.02023437E-4</v>
      </c>
      <c r="C349" s="1">
        <f t="shared" si="5"/>
        <v>-2.9276151032783701E-4</v>
      </c>
    </row>
    <row r="350" spans="1:3">
      <c r="A350" s="3">
        <v>-9.9273467000000001E-5</v>
      </c>
      <c r="C350" s="1">
        <f t="shared" si="5"/>
        <v>-1.9001154032783702E-4</v>
      </c>
    </row>
    <row r="351" spans="1:3">
      <c r="A351" s="3">
        <v>-1.0796472400000001E-4</v>
      </c>
      <c r="C351" s="1">
        <f t="shared" si="5"/>
        <v>-1.9870279732783701E-4</v>
      </c>
    </row>
    <row r="352" spans="1:3">
      <c r="A352" s="3">
        <v>-2.32732544E-4</v>
      </c>
      <c r="C352" s="1">
        <f t="shared" si="5"/>
        <v>-3.2347061732783703E-4</v>
      </c>
    </row>
    <row r="353" spans="1:3">
      <c r="A353" s="3">
        <v>-2.7232604800000001E-5</v>
      </c>
      <c r="C353" s="1">
        <f t="shared" si="5"/>
        <v>-1.17970678127837E-4</v>
      </c>
    </row>
    <row r="354" spans="1:3">
      <c r="A354" s="3">
        <v>-2.4721797199999999E-5</v>
      </c>
      <c r="C354" s="1">
        <f t="shared" si="5"/>
        <v>-1.1545987052783701E-4</v>
      </c>
    </row>
    <row r="355" spans="1:3">
      <c r="A355" s="3">
        <v>-1.3790127499999999E-4</v>
      </c>
      <c r="C355" s="1">
        <f t="shared" si="5"/>
        <v>-2.28639348327837E-4</v>
      </c>
    </row>
    <row r="356" spans="1:3">
      <c r="A356" s="3">
        <v>-7.2716848900000004E-4</v>
      </c>
      <c r="C356" s="1">
        <f t="shared" si="5"/>
        <v>-8.1790656232783704E-4</v>
      </c>
    </row>
    <row r="357" spans="1:3">
      <c r="A357" s="3">
        <v>1.8077814200000001E-4</v>
      </c>
      <c r="C357" s="1">
        <f t="shared" si="5"/>
        <v>9.0040068672163007E-5</v>
      </c>
    </row>
    <row r="358" spans="1:3">
      <c r="A358" s="3">
        <v>5.45038373E-4</v>
      </c>
      <c r="C358" s="1">
        <f t="shared" si="5"/>
        <v>4.5430029967216299E-4</v>
      </c>
    </row>
    <row r="359" spans="1:3">
      <c r="A359" s="3">
        <v>3.5904547699999999E-4</v>
      </c>
      <c r="C359" s="1">
        <f t="shared" si="5"/>
        <v>2.6830740367216299E-4</v>
      </c>
    </row>
    <row r="360" spans="1:3">
      <c r="A360" s="3">
        <v>-4.1891857900000002E-4</v>
      </c>
      <c r="C360" s="1">
        <f t="shared" si="5"/>
        <v>-5.0965665232783697E-4</v>
      </c>
    </row>
    <row r="361" spans="1:3">
      <c r="A361" s="3">
        <v>1.06033333E-4</v>
      </c>
      <c r="C361" s="1">
        <f t="shared" si="5"/>
        <v>1.5295259672162999E-5</v>
      </c>
    </row>
    <row r="362" spans="1:3">
      <c r="A362" s="3">
        <v>1.3693557999999999E-4</v>
      </c>
      <c r="C362" s="1">
        <f t="shared" si="5"/>
        <v>4.6197506672162984E-5</v>
      </c>
    </row>
    <row r="363" spans="1:3">
      <c r="A363" s="3">
        <v>-3.3548251400000002E-4</v>
      </c>
      <c r="C363" s="1">
        <f t="shared" si="5"/>
        <v>-4.2622058732783702E-4</v>
      </c>
    </row>
    <row r="364" spans="1:3">
      <c r="A364" s="3">
        <v>-3.7855251999999999E-5</v>
      </c>
      <c r="C364" s="1">
        <f t="shared" si="5"/>
        <v>-1.28593325327837E-4</v>
      </c>
    </row>
    <row r="365" spans="1:3">
      <c r="A365" s="3">
        <v>3.7314462699999999E-4</v>
      </c>
      <c r="C365" s="1">
        <f t="shared" si="5"/>
        <v>2.8240655367216299E-4</v>
      </c>
    </row>
    <row r="366" spans="1:3">
      <c r="A366" s="3">
        <v>-2.16122587E-4</v>
      </c>
      <c r="C366" s="1">
        <f t="shared" si="5"/>
        <v>-3.0686066032783701E-4</v>
      </c>
    </row>
    <row r="367" spans="1:3">
      <c r="A367" s="3">
        <v>-5.1954401999999997E-5</v>
      </c>
      <c r="C367" s="1">
        <f t="shared" si="5"/>
        <v>-1.42692475327837E-4</v>
      </c>
    </row>
    <row r="368" spans="1:3">
      <c r="A368" s="3">
        <v>2.6460048599999998E-5</v>
      </c>
      <c r="C368" s="1">
        <f t="shared" si="5"/>
        <v>-6.4278024727837003E-5</v>
      </c>
    </row>
    <row r="369" spans="1:3">
      <c r="A369" s="3">
        <v>-1.3539046799999999E-4</v>
      </c>
      <c r="C369" s="1">
        <f t="shared" si="5"/>
        <v>-2.2612854132783699E-4</v>
      </c>
    </row>
    <row r="370" spans="1:3">
      <c r="A370" s="3">
        <v>1.34231633E-4</v>
      </c>
      <c r="C370" s="1">
        <f t="shared" si="5"/>
        <v>4.3493559672162996E-5</v>
      </c>
    </row>
    <row r="371" spans="1:3">
      <c r="A371" s="3">
        <v>5.4774231999999996E-4</v>
      </c>
      <c r="C371" s="1">
        <f t="shared" si="5"/>
        <v>4.5700424667216295E-4</v>
      </c>
    </row>
    <row r="372" spans="1:3">
      <c r="A372" s="3">
        <v>-4.65465088E-5</v>
      </c>
      <c r="C372" s="1">
        <f t="shared" si="5"/>
        <v>-1.3728458212783701E-4</v>
      </c>
    </row>
    <row r="373" spans="1:3">
      <c r="A373" s="3">
        <v>7.0109471800000004E-5</v>
      </c>
      <c r="C373" s="1">
        <f t="shared" si="5"/>
        <v>-2.0628601527837001E-5</v>
      </c>
    </row>
    <row r="374" spans="1:3">
      <c r="A374" s="3">
        <v>4.2567844599999998E-4</v>
      </c>
      <c r="C374" s="1">
        <f t="shared" si="5"/>
        <v>3.3494037267216297E-4</v>
      </c>
    </row>
    <row r="375" spans="1:3">
      <c r="A375" s="3">
        <v>-4.2413333400000001E-4</v>
      </c>
      <c r="C375" s="1">
        <f t="shared" si="5"/>
        <v>-5.1487140732783701E-4</v>
      </c>
    </row>
    <row r="376" spans="1:3">
      <c r="A376" s="3">
        <v>4.7589459699999998E-4</v>
      </c>
      <c r="C376" s="1">
        <f t="shared" si="5"/>
        <v>3.8515652367216298E-4</v>
      </c>
    </row>
    <row r="377" spans="1:3">
      <c r="A377" s="3">
        <v>1.21677596E-5</v>
      </c>
      <c r="C377" s="1">
        <f t="shared" si="5"/>
        <v>-7.8570313727837005E-5</v>
      </c>
    </row>
    <row r="378" spans="1:3">
      <c r="A378" s="3">
        <v>1.8425464500000001E-4</v>
      </c>
      <c r="C378" s="1">
        <f t="shared" si="5"/>
        <v>9.3516571672163008E-5</v>
      </c>
    </row>
    <row r="379" spans="1:3">
      <c r="A379" s="3">
        <v>5.6454541600000003E-4</v>
      </c>
      <c r="C379" s="1">
        <f t="shared" si="5"/>
        <v>4.7380734267216302E-4</v>
      </c>
    </row>
    <row r="380" spans="1:3">
      <c r="A380" s="3">
        <v>3.8975458400000002E-4</v>
      </c>
      <c r="C380" s="1">
        <f t="shared" si="5"/>
        <v>2.9901651067216302E-4</v>
      </c>
    </row>
    <row r="381" spans="1:3">
      <c r="A381" s="3">
        <v>3.0651165800000001E-4</v>
      </c>
      <c r="C381" s="1">
        <f t="shared" si="5"/>
        <v>2.15773584672163E-4</v>
      </c>
    </row>
    <row r="382" spans="1:3">
      <c r="A382" s="3">
        <v>4.4518548900000001E-4</v>
      </c>
      <c r="C382" s="1">
        <f t="shared" si="5"/>
        <v>3.5444741567216301E-4</v>
      </c>
    </row>
    <row r="383" spans="1:3">
      <c r="A383" s="3">
        <v>-2.12452945E-5</v>
      </c>
      <c r="C383" s="1">
        <f t="shared" si="5"/>
        <v>-1.11983367827837E-4</v>
      </c>
    </row>
    <row r="384" spans="1:3">
      <c r="A384" s="3">
        <v>3.9767328500000003E-4</v>
      </c>
      <c r="C384" s="1">
        <f t="shared" si="5"/>
        <v>3.0693521167216302E-4</v>
      </c>
    </row>
    <row r="385" spans="1:3">
      <c r="A385" s="3">
        <v>6.9800449299999999E-4</v>
      </c>
      <c r="C385" s="1">
        <f t="shared" si="5"/>
        <v>6.0726641967216298E-4</v>
      </c>
    </row>
    <row r="386" spans="1:3">
      <c r="A386" s="3">
        <v>3.53830723E-4</v>
      </c>
      <c r="C386" s="1">
        <f t="shared" si="5"/>
        <v>2.63092649672163E-4</v>
      </c>
    </row>
    <row r="387" spans="1:3">
      <c r="A387" s="3">
        <v>-1.99512629E-4</v>
      </c>
      <c r="C387" s="1">
        <f t="shared" ref="C387:C450" si="6">A387-$B$2</f>
        <v>-2.9025070232783698E-4</v>
      </c>
    </row>
    <row r="388" spans="1:3">
      <c r="A388" s="3">
        <v>4.1177243500000002E-4</v>
      </c>
      <c r="C388" s="1">
        <f t="shared" si="6"/>
        <v>3.2103436167216302E-4</v>
      </c>
    </row>
    <row r="389" spans="1:3">
      <c r="A389" s="3">
        <v>7.1461445099999996E-4</v>
      </c>
      <c r="C389" s="1">
        <f t="shared" si="6"/>
        <v>6.2387637767216295E-4</v>
      </c>
    </row>
    <row r="390" spans="1:3">
      <c r="A390" s="3">
        <v>1.61464238E-4</v>
      </c>
      <c r="C390" s="1">
        <f t="shared" si="6"/>
        <v>7.0726164672162991E-5</v>
      </c>
    </row>
    <row r="391" spans="1:3">
      <c r="A391" s="3">
        <v>4.8980060700000005E-4</v>
      </c>
      <c r="C391" s="1">
        <f t="shared" si="6"/>
        <v>3.9906253367216304E-4</v>
      </c>
    </row>
    <row r="392" spans="1:3">
      <c r="A392" s="3">
        <v>8.8399739000000004E-4</v>
      </c>
      <c r="C392" s="1">
        <f t="shared" si="6"/>
        <v>7.9325931667216304E-4</v>
      </c>
    </row>
    <row r="393" spans="1:3">
      <c r="A393" s="3">
        <v>5.87142684E-5</v>
      </c>
      <c r="C393" s="1">
        <f t="shared" si="6"/>
        <v>-3.2023804927837005E-5</v>
      </c>
    </row>
    <row r="394" spans="1:3">
      <c r="A394" s="3">
        <v>4.42481542E-4</v>
      </c>
      <c r="C394" s="1">
        <f t="shared" si="6"/>
        <v>3.5174346867216299E-4</v>
      </c>
    </row>
    <row r="395" spans="1:3">
      <c r="A395" s="3">
        <v>5.2050971500000002E-4</v>
      </c>
      <c r="C395" s="1">
        <f t="shared" si="6"/>
        <v>4.2977164167216301E-4</v>
      </c>
    </row>
    <row r="396" spans="1:3">
      <c r="A396" s="3">
        <v>1.6764468699999999E-4</v>
      </c>
      <c r="C396" s="1">
        <f t="shared" si="6"/>
        <v>7.6906613672162984E-5</v>
      </c>
    </row>
    <row r="397" spans="1:3">
      <c r="A397" s="3">
        <v>6.8390534299999999E-4</v>
      </c>
      <c r="C397" s="1">
        <f t="shared" si="6"/>
        <v>5.9316726967216299E-4</v>
      </c>
    </row>
    <row r="398" spans="1:3">
      <c r="A398" s="3">
        <v>6.2866757800000004E-4</v>
      </c>
      <c r="C398" s="1">
        <f t="shared" si="6"/>
        <v>5.3792950467216303E-4</v>
      </c>
    </row>
    <row r="399" spans="1:3">
      <c r="A399" s="3">
        <v>3.6426023099999998E-4</v>
      </c>
      <c r="C399" s="1">
        <f t="shared" si="6"/>
        <v>2.7352215767216298E-4</v>
      </c>
    </row>
    <row r="400" spans="1:3">
      <c r="A400" s="3">
        <v>2.8970856099999999E-4</v>
      </c>
      <c r="C400" s="1">
        <f t="shared" si="6"/>
        <v>1.9897048767216299E-4</v>
      </c>
    </row>
    <row r="401" spans="1:3">
      <c r="A401" s="3">
        <v>2.17667699E-4</v>
      </c>
      <c r="C401" s="1">
        <f t="shared" si="6"/>
        <v>1.26929625672163E-4</v>
      </c>
    </row>
    <row r="402" spans="1:3">
      <c r="A402" s="3">
        <v>-1.8270953300000001E-4</v>
      </c>
      <c r="C402" s="1">
        <f t="shared" si="6"/>
        <v>-2.7344760632783702E-4</v>
      </c>
    </row>
    <row r="403" spans="1:3">
      <c r="A403" s="3">
        <v>-1.5721517900000001E-4</v>
      </c>
      <c r="C403" s="1">
        <f t="shared" si="6"/>
        <v>-2.4795325232783699E-4</v>
      </c>
    </row>
    <row r="404" spans="1:3">
      <c r="A404" s="3">
        <v>2.5378469999999998E-4</v>
      </c>
      <c r="C404" s="1">
        <f t="shared" si="6"/>
        <v>1.6304662667216297E-4</v>
      </c>
    </row>
    <row r="405" spans="1:3">
      <c r="A405" s="3">
        <v>-2.9743412300000002E-5</v>
      </c>
      <c r="C405" s="1">
        <f t="shared" si="6"/>
        <v>-1.20481485627837E-4</v>
      </c>
    </row>
    <row r="406" spans="1:3">
      <c r="A406" s="3">
        <v>7.0302610799999994E-5</v>
      </c>
      <c r="C406" s="1">
        <f t="shared" si="6"/>
        <v>-2.0435462527837011E-5</v>
      </c>
    </row>
    <row r="407" spans="1:3">
      <c r="A407" s="3">
        <v>5.67056224E-4</v>
      </c>
      <c r="C407" s="1">
        <f t="shared" si="6"/>
        <v>4.7631815067216299E-4</v>
      </c>
    </row>
    <row r="408" spans="1:3">
      <c r="A408" s="3">
        <v>-2.7136035200000001E-4</v>
      </c>
      <c r="C408" s="1">
        <f t="shared" si="6"/>
        <v>-3.6209842532783701E-4</v>
      </c>
    </row>
    <row r="409" spans="1:3">
      <c r="A409" s="3">
        <v>2.2288245299999999E-4</v>
      </c>
      <c r="C409" s="1">
        <f t="shared" si="6"/>
        <v>1.3214437967216299E-4</v>
      </c>
    </row>
    <row r="410" spans="1:3">
      <c r="A410" s="3">
        <v>2.62669095E-5</v>
      </c>
      <c r="C410" s="1">
        <f t="shared" si="6"/>
        <v>-6.4471163827837011E-5</v>
      </c>
    </row>
    <row r="411" spans="1:3">
      <c r="A411" s="3">
        <v>1.7015549499999999E-4</v>
      </c>
      <c r="C411" s="1">
        <f t="shared" si="6"/>
        <v>7.9417421672162982E-5</v>
      </c>
    </row>
    <row r="412" spans="1:3">
      <c r="A412" s="3">
        <v>8.6719429300000003E-5</v>
      </c>
      <c r="C412" s="1">
        <f t="shared" si="6"/>
        <v>-4.0186440278370021E-6</v>
      </c>
    </row>
    <row r="413" spans="1:3">
      <c r="A413" s="3">
        <v>1.5354553699999999E-4</v>
      </c>
      <c r="C413" s="1">
        <f t="shared" si="6"/>
        <v>6.2807463672162985E-5</v>
      </c>
    </row>
    <row r="414" spans="1:3">
      <c r="A414" s="3">
        <v>-2.3794729799999999E-4</v>
      </c>
      <c r="C414" s="1">
        <f t="shared" si="6"/>
        <v>-3.2868537132783697E-4</v>
      </c>
    </row>
    <row r="415" spans="1:3">
      <c r="A415" s="3">
        <v>2.7580254999999998E-4</v>
      </c>
      <c r="C415" s="1">
        <f t="shared" si="6"/>
        <v>1.8506447667216298E-4</v>
      </c>
    </row>
    <row r="416" spans="1:3">
      <c r="A416" s="3">
        <v>3.1481663600000002E-5</v>
      </c>
      <c r="C416" s="1">
        <f t="shared" si="6"/>
        <v>-5.9256409727837002E-5</v>
      </c>
    </row>
    <row r="417" spans="1:3">
      <c r="A417" s="3">
        <v>-1.35197329E-4</v>
      </c>
      <c r="C417" s="1">
        <f t="shared" si="6"/>
        <v>-2.25935402327837E-4</v>
      </c>
    </row>
    <row r="418" spans="1:3">
      <c r="A418" s="3">
        <v>4.50400243E-4</v>
      </c>
      <c r="C418" s="1">
        <f t="shared" si="6"/>
        <v>3.59662169672163E-4</v>
      </c>
    </row>
    <row r="419" spans="1:3">
      <c r="A419" s="3">
        <v>-1.21291318E-4</v>
      </c>
      <c r="C419" s="1">
        <f t="shared" si="6"/>
        <v>-2.1202939132783702E-4</v>
      </c>
    </row>
    <row r="420" spans="1:3">
      <c r="A420" s="3">
        <v>-7.9959562900000007E-5</v>
      </c>
      <c r="C420" s="1">
        <f t="shared" si="6"/>
        <v>-1.70697636227837E-4</v>
      </c>
    </row>
    <row r="421" spans="1:3">
      <c r="A421" s="3">
        <v>2.30801154E-4</v>
      </c>
      <c r="C421" s="1">
        <f t="shared" si="6"/>
        <v>1.4006308067216299E-4</v>
      </c>
    </row>
    <row r="422" spans="1:3">
      <c r="A422" s="3">
        <v>2.3968555E-4</v>
      </c>
      <c r="C422" s="1">
        <f t="shared" si="6"/>
        <v>1.48947476672163E-4</v>
      </c>
    </row>
    <row r="423" spans="1:3">
      <c r="A423" s="3">
        <v>-9.4058712900000005E-5</v>
      </c>
      <c r="C423" s="1">
        <f t="shared" si="6"/>
        <v>-1.84796786227837E-4</v>
      </c>
    </row>
    <row r="424" spans="1:3">
      <c r="A424" s="3">
        <v>3.6889556799999999E-5</v>
      </c>
      <c r="C424" s="1">
        <f t="shared" si="6"/>
        <v>-5.3848516527837006E-5</v>
      </c>
    </row>
    <row r="425" spans="1:3">
      <c r="A425" s="3">
        <v>5.81155374E-4</v>
      </c>
      <c r="C425" s="1">
        <f t="shared" si="6"/>
        <v>4.9041730067216299E-4</v>
      </c>
    </row>
    <row r="426" spans="1:3">
      <c r="A426" s="3">
        <v>-2.16122587E-4</v>
      </c>
      <c r="C426" s="1">
        <f t="shared" si="6"/>
        <v>-3.0686066032783701E-4</v>
      </c>
    </row>
    <row r="427" spans="1:3">
      <c r="A427" s="3">
        <v>-2.2017850699999999E-5</v>
      </c>
      <c r="C427" s="1">
        <f t="shared" si="6"/>
        <v>-1.1275592402783701E-4</v>
      </c>
    </row>
    <row r="428" spans="1:3">
      <c r="A428" s="3">
        <v>-8.2663509500000002E-5</v>
      </c>
      <c r="C428" s="1">
        <f t="shared" si="6"/>
        <v>-1.7340158282783699E-4</v>
      </c>
    </row>
    <row r="429" spans="1:3">
      <c r="A429" s="3">
        <v>-4.1891857900000002E-4</v>
      </c>
      <c r="C429" s="1">
        <f t="shared" si="6"/>
        <v>-5.0965665232783697E-4</v>
      </c>
    </row>
    <row r="430" spans="1:3">
      <c r="A430" s="3">
        <v>-6.2441851900000005E-4</v>
      </c>
      <c r="C430" s="1">
        <f t="shared" si="6"/>
        <v>-7.1515659232783706E-4</v>
      </c>
    </row>
    <row r="431" spans="1:3">
      <c r="A431" s="3">
        <v>-1.6861038299999999E-4</v>
      </c>
      <c r="C431" s="1">
        <f t="shared" si="6"/>
        <v>-2.5934845632783702E-4</v>
      </c>
    </row>
    <row r="432" spans="1:3">
      <c r="A432" s="3">
        <v>-5.0486545299999999E-4</v>
      </c>
      <c r="C432" s="1">
        <f t="shared" si="6"/>
        <v>-5.95603526327837E-4</v>
      </c>
    </row>
    <row r="433" spans="1:3">
      <c r="A433" s="3">
        <v>-5.5218451800000004E-4</v>
      </c>
      <c r="C433" s="1">
        <f t="shared" si="6"/>
        <v>-6.4292259132783705E-4</v>
      </c>
    </row>
    <row r="434" spans="1:3">
      <c r="A434" s="3">
        <v>9.2127322500000006E-5</v>
      </c>
      <c r="C434" s="1">
        <f t="shared" si="6"/>
        <v>1.3892491721630016E-6</v>
      </c>
    </row>
    <row r="435" spans="1:3">
      <c r="A435" s="3">
        <v>-1.51807286E-4</v>
      </c>
      <c r="C435" s="1">
        <f t="shared" si="6"/>
        <v>-2.4254535932783701E-4</v>
      </c>
    </row>
    <row r="436" spans="1:3">
      <c r="A436" s="3">
        <v>-3.4938852500000003E-4</v>
      </c>
      <c r="C436" s="1">
        <f t="shared" si="6"/>
        <v>-4.4012659832783703E-4</v>
      </c>
    </row>
    <row r="437" spans="1:3">
      <c r="A437" s="3">
        <v>-6.6053552000000003E-5</v>
      </c>
      <c r="C437" s="1">
        <f t="shared" si="6"/>
        <v>-1.5679162532783702E-4</v>
      </c>
    </row>
    <row r="438" spans="1:3">
      <c r="A438" s="3">
        <v>-3.60976867E-4</v>
      </c>
      <c r="C438" s="1">
        <f t="shared" si="6"/>
        <v>-4.51714940327837E-4</v>
      </c>
    </row>
    <row r="439" spans="1:3">
      <c r="A439" s="3">
        <v>-3.6619162099999999E-4</v>
      </c>
      <c r="C439" s="1">
        <f t="shared" si="6"/>
        <v>-4.5692969432783699E-4</v>
      </c>
    </row>
    <row r="440" spans="1:3">
      <c r="A440" s="3">
        <v>7.0302610799999994E-5</v>
      </c>
      <c r="C440" s="1">
        <f t="shared" si="6"/>
        <v>-2.0435462527837011E-5</v>
      </c>
    </row>
    <row r="441" spans="1:3">
      <c r="A441" s="3">
        <v>5.8907407399999997E-5</v>
      </c>
      <c r="C441" s="1">
        <f t="shared" si="6"/>
        <v>-3.1830665927837008E-5</v>
      </c>
    </row>
    <row r="442" spans="1:3">
      <c r="A442" s="3">
        <v>-3.2485986699999999E-4</v>
      </c>
      <c r="C442" s="1">
        <f t="shared" si="6"/>
        <v>-4.15597940327837E-4</v>
      </c>
    </row>
    <row r="443" spans="1:3">
      <c r="A443" s="3">
        <v>-1.32686521E-4</v>
      </c>
      <c r="C443" s="1">
        <f t="shared" si="6"/>
        <v>-2.2342459432783701E-4</v>
      </c>
    </row>
    <row r="444" spans="1:3">
      <c r="A444" s="3">
        <v>-2.1341864000000001E-4</v>
      </c>
      <c r="C444" s="1">
        <f t="shared" si="6"/>
        <v>-3.0415671332783699E-4</v>
      </c>
    </row>
    <row r="445" spans="1:3">
      <c r="A445" s="3">
        <v>-3.46877717E-4</v>
      </c>
      <c r="C445" s="1">
        <f t="shared" si="6"/>
        <v>-4.3761579032783701E-4</v>
      </c>
    </row>
    <row r="446" spans="1:3">
      <c r="A446" s="3">
        <v>-1.3133454799999999E-5</v>
      </c>
      <c r="C446" s="1">
        <f t="shared" si="6"/>
        <v>-1.03871528127837E-4</v>
      </c>
    </row>
    <row r="447" spans="1:3">
      <c r="A447" s="3">
        <v>-3.1616860999999997E-4</v>
      </c>
      <c r="C447" s="1">
        <f t="shared" si="6"/>
        <v>-4.0690668332783698E-4</v>
      </c>
    </row>
    <row r="448" spans="1:3">
      <c r="A448" s="3">
        <v>-5.0235464500000002E-4</v>
      </c>
      <c r="C448" s="1">
        <f t="shared" si="6"/>
        <v>-5.9309271832783702E-4</v>
      </c>
    </row>
    <row r="449" spans="1:3">
      <c r="A449" s="3">
        <v>3.8376727400000002E-4</v>
      </c>
      <c r="C449" s="1">
        <f t="shared" si="6"/>
        <v>2.9302920067216301E-4</v>
      </c>
    </row>
    <row r="450" spans="1:3">
      <c r="A450" s="3">
        <v>2.14191196E-4</v>
      </c>
      <c r="C450" s="1">
        <f t="shared" si="6"/>
        <v>1.2345312267216299E-4</v>
      </c>
    </row>
    <row r="451" spans="1:3">
      <c r="A451" s="3">
        <v>-3.8029077099999999E-4</v>
      </c>
      <c r="C451" s="1">
        <f t="shared" ref="C451:C514" si="7">A451-$B$2</f>
        <v>-4.7102884432783699E-4</v>
      </c>
    </row>
    <row r="452" spans="1:3">
      <c r="A452" s="3">
        <v>2.5899945400000002E-4</v>
      </c>
      <c r="C452" s="1">
        <f t="shared" si="7"/>
        <v>1.6826138067216302E-4</v>
      </c>
    </row>
    <row r="453" spans="1:3">
      <c r="A453" s="3">
        <v>-5.3827850700000003E-4</v>
      </c>
      <c r="C453" s="1">
        <f t="shared" si="7"/>
        <v>-6.2901658032783704E-4</v>
      </c>
    </row>
    <row r="454" spans="1:3">
      <c r="A454" s="3">
        <v>-3.6348767500000002E-4</v>
      </c>
      <c r="C454" s="1">
        <f t="shared" si="7"/>
        <v>-4.5422574832783703E-4</v>
      </c>
    </row>
    <row r="455" spans="1:3">
      <c r="A455" s="3">
        <v>-7.9959562900000007E-5</v>
      </c>
      <c r="C455" s="1">
        <f t="shared" si="7"/>
        <v>-1.70697636227837E-4</v>
      </c>
    </row>
    <row r="456" spans="1:3">
      <c r="A456" s="3">
        <v>-1.65906436E-4</v>
      </c>
      <c r="C456" s="1">
        <f t="shared" si="7"/>
        <v>-2.56644509327837E-4</v>
      </c>
    </row>
    <row r="457" spans="1:3">
      <c r="A457" s="3">
        <v>-2.4142380099999999E-4</v>
      </c>
      <c r="C457" s="1">
        <f t="shared" si="7"/>
        <v>-3.32161874327837E-4</v>
      </c>
    </row>
    <row r="458" spans="1:3">
      <c r="A458" s="3">
        <v>1.5895343099999999E-4</v>
      </c>
      <c r="C458" s="1">
        <f t="shared" si="7"/>
        <v>6.8215357672162988E-5</v>
      </c>
    </row>
    <row r="459" spans="1:3">
      <c r="A459" s="3">
        <v>3.1423721900000003E-4</v>
      </c>
      <c r="C459" s="1">
        <f t="shared" si="7"/>
        <v>2.2349914567216302E-4</v>
      </c>
    </row>
    <row r="460" spans="1:3">
      <c r="A460" s="3">
        <v>-2.1071469399999999E-4</v>
      </c>
      <c r="C460" s="1">
        <f t="shared" si="7"/>
        <v>-3.0145276732783703E-4</v>
      </c>
    </row>
    <row r="461" spans="1:3">
      <c r="A461" s="3">
        <v>1.5354553699999999E-4</v>
      </c>
      <c r="C461" s="1">
        <f t="shared" si="7"/>
        <v>6.2807463672162985E-5</v>
      </c>
    </row>
    <row r="462" spans="1:3">
      <c r="A462" s="3">
        <v>1.7556338799999999E-4</v>
      </c>
      <c r="C462" s="1">
        <f t="shared" si="7"/>
        <v>8.4825314672162989E-5</v>
      </c>
    </row>
    <row r="463" spans="1:3">
      <c r="A463" s="3">
        <v>-3.3007462099999998E-4</v>
      </c>
      <c r="C463" s="1">
        <f t="shared" si="7"/>
        <v>-4.2081269432783699E-4</v>
      </c>
    </row>
    <row r="464" spans="1:3">
      <c r="A464" s="3">
        <v>3.2814322999999998E-4</v>
      </c>
      <c r="C464" s="1">
        <f t="shared" si="7"/>
        <v>2.3740515667216298E-4</v>
      </c>
    </row>
    <row r="465" spans="1:3">
      <c r="A465" s="3">
        <v>-1.3790127499999999E-4</v>
      </c>
      <c r="C465" s="1">
        <f t="shared" si="7"/>
        <v>-2.28639348327837E-4</v>
      </c>
    </row>
    <row r="466" spans="1:3">
      <c r="A466" s="3">
        <v>9.4831268999999996E-5</v>
      </c>
      <c r="C466" s="1">
        <f t="shared" si="7"/>
        <v>4.0931956721629916E-6</v>
      </c>
    </row>
    <row r="467" spans="1:3">
      <c r="A467" s="3">
        <v>-1.51807286E-4</v>
      </c>
      <c r="C467" s="1">
        <f t="shared" si="7"/>
        <v>-2.4254535932783701E-4</v>
      </c>
    </row>
    <row r="468" spans="1:3">
      <c r="A468" s="3">
        <v>3.47650273E-6</v>
      </c>
      <c r="C468" s="1">
        <f t="shared" si="7"/>
        <v>-8.7261570597837009E-5</v>
      </c>
    </row>
    <row r="469" spans="1:3">
      <c r="A469" s="3">
        <v>4.7319065000000003E-5</v>
      </c>
      <c r="C469" s="1">
        <f t="shared" si="7"/>
        <v>-4.3419008327837001E-5</v>
      </c>
    </row>
    <row r="470" spans="1:3">
      <c r="A470" s="3">
        <v>3.5904547699999999E-4</v>
      </c>
      <c r="C470" s="1">
        <f t="shared" si="7"/>
        <v>2.6830740367216299E-4</v>
      </c>
    </row>
    <row r="471" spans="1:3">
      <c r="A471" s="3">
        <v>3.6696417800000003E-5</v>
      </c>
      <c r="C471" s="1">
        <f t="shared" si="7"/>
        <v>-5.4041655527837002E-5</v>
      </c>
    </row>
    <row r="472" spans="1:3">
      <c r="A472" s="3">
        <v>3.6677103800000001E-4</v>
      </c>
      <c r="C472" s="1">
        <f t="shared" si="7"/>
        <v>2.7603296467216301E-4</v>
      </c>
    </row>
    <row r="473" spans="1:3">
      <c r="A473" s="3">
        <v>-6.5860412899999994E-5</v>
      </c>
      <c r="C473" s="1">
        <f t="shared" si="7"/>
        <v>-1.56598486227837E-4</v>
      </c>
    </row>
    <row r="474" spans="1:3">
      <c r="A474" s="3">
        <v>3.5634152999999998E-4</v>
      </c>
      <c r="C474" s="1">
        <f t="shared" si="7"/>
        <v>2.6560345667216297E-4</v>
      </c>
    </row>
    <row r="475" spans="1:3">
      <c r="A475" s="3">
        <v>-2.5204644800000002E-4</v>
      </c>
      <c r="C475" s="1">
        <f t="shared" si="7"/>
        <v>-3.4278452132783702E-4</v>
      </c>
    </row>
    <row r="476" spans="1:3">
      <c r="A476" s="3">
        <v>6.1205761999999996E-4</v>
      </c>
      <c r="C476" s="1">
        <f t="shared" si="7"/>
        <v>5.2131954667216296E-4</v>
      </c>
    </row>
    <row r="477" spans="1:3">
      <c r="A477" s="3">
        <v>3.2563242300000001E-4</v>
      </c>
      <c r="C477" s="1">
        <f t="shared" si="7"/>
        <v>2.34894349672163E-4</v>
      </c>
    </row>
    <row r="478" spans="1:3">
      <c r="A478" s="3">
        <v>-1.87924287E-4</v>
      </c>
      <c r="C478" s="1">
        <f t="shared" si="7"/>
        <v>-2.7866236032783701E-4</v>
      </c>
    </row>
    <row r="479" spans="1:3">
      <c r="A479" s="3">
        <v>3.2563242300000001E-4</v>
      </c>
      <c r="C479" s="1">
        <f t="shared" si="7"/>
        <v>2.34894349672163E-4</v>
      </c>
    </row>
    <row r="480" spans="1:3">
      <c r="A480" s="3">
        <v>-7.1268306099999998E-5</v>
      </c>
      <c r="C480" s="1">
        <f t="shared" si="7"/>
        <v>-1.6200637942783699E-4</v>
      </c>
    </row>
    <row r="481" spans="1:3">
      <c r="A481" s="3">
        <v>8.4208621800000002E-5</v>
      </c>
      <c r="C481" s="1">
        <f t="shared" si="7"/>
        <v>-6.5294515278370023E-6</v>
      </c>
    </row>
    <row r="482" spans="1:3">
      <c r="A482" s="3">
        <v>-8.2663509500000002E-5</v>
      </c>
      <c r="C482" s="1">
        <f t="shared" si="7"/>
        <v>-1.7340158282783699E-4</v>
      </c>
    </row>
    <row r="483" spans="1:3">
      <c r="A483" s="3">
        <v>-7.1075167000000003E-5</v>
      </c>
      <c r="C483" s="1">
        <f t="shared" si="7"/>
        <v>-1.6181324032783702E-4</v>
      </c>
    </row>
    <row r="484" spans="1:3">
      <c r="A484" s="3">
        <v>-1.5837401299999999E-5</v>
      </c>
      <c r="C484" s="1">
        <f t="shared" si="7"/>
        <v>-1.0657547462783701E-4</v>
      </c>
    </row>
    <row r="485" spans="1:3">
      <c r="A485" s="3">
        <v>4.78598543E-4</v>
      </c>
      <c r="C485" s="1">
        <f t="shared" si="7"/>
        <v>3.8786046967216299E-4</v>
      </c>
    </row>
    <row r="486" spans="1:3">
      <c r="A486" s="3">
        <v>-7.6483060199999993E-5</v>
      </c>
      <c r="C486" s="1">
        <f t="shared" si="7"/>
        <v>-1.6722113352783701E-4</v>
      </c>
    </row>
    <row r="487" spans="1:3">
      <c r="A487" s="3">
        <v>2.2558640000000001E-4</v>
      </c>
      <c r="C487" s="1">
        <f t="shared" si="7"/>
        <v>1.34848326672163E-4</v>
      </c>
    </row>
    <row r="488" spans="1:3">
      <c r="A488" s="3">
        <v>5.7594061999999995E-4</v>
      </c>
      <c r="C488" s="1">
        <f t="shared" si="7"/>
        <v>4.8520254667216295E-4</v>
      </c>
    </row>
    <row r="489" spans="1:3">
      <c r="A489" s="3">
        <v>6.1186448099999997E-4</v>
      </c>
      <c r="C489" s="1">
        <f t="shared" si="7"/>
        <v>5.2112640767216297E-4</v>
      </c>
    </row>
    <row r="490" spans="1:3">
      <c r="A490" s="3">
        <v>-3.7855251999999999E-5</v>
      </c>
      <c r="C490" s="1">
        <f t="shared" si="7"/>
        <v>-1.28593325327837E-4</v>
      </c>
    </row>
    <row r="491" spans="1:3">
      <c r="A491" s="3">
        <v>-8.5174317000000002E-5</v>
      </c>
      <c r="C491" s="1">
        <f t="shared" si="7"/>
        <v>-1.7591239032783702E-4</v>
      </c>
    </row>
    <row r="492" spans="1:3">
      <c r="A492" s="3">
        <v>4.7319065000000002E-4</v>
      </c>
      <c r="C492" s="1">
        <f t="shared" si="7"/>
        <v>3.8245257667216301E-4</v>
      </c>
    </row>
    <row r="493" spans="1:3">
      <c r="A493" s="3">
        <v>2.01057741E-4</v>
      </c>
      <c r="C493" s="1">
        <f t="shared" si="7"/>
        <v>1.10319667672163E-4</v>
      </c>
    </row>
    <row r="494" spans="1:3">
      <c r="A494" s="3">
        <v>3.39731573E-4</v>
      </c>
      <c r="C494" s="1">
        <f t="shared" si="7"/>
        <v>2.48993499672163E-4</v>
      </c>
    </row>
    <row r="495" spans="1:3">
      <c r="A495" s="3">
        <v>2.5108075300000002E-4</v>
      </c>
      <c r="C495" s="1">
        <f t="shared" si="7"/>
        <v>1.6034267967216301E-4</v>
      </c>
    </row>
    <row r="496" spans="1:3">
      <c r="A496" s="3">
        <v>-1.16076564E-4</v>
      </c>
      <c r="C496" s="1">
        <f t="shared" si="7"/>
        <v>-2.0681463732783701E-4</v>
      </c>
    </row>
    <row r="497" spans="1:3">
      <c r="A497" s="3">
        <v>2.03568549E-4</v>
      </c>
      <c r="C497" s="1">
        <f t="shared" si="7"/>
        <v>1.12830475672163E-4</v>
      </c>
    </row>
    <row r="498" spans="1:3">
      <c r="A498" s="3">
        <v>3.7314462699999999E-4</v>
      </c>
      <c r="C498" s="1">
        <f t="shared" si="7"/>
        <v>2.8240655367216299E-4</v>
      </c>
    </row>
    <row r="499" spans="1:3">
      <c r="A499" s="3">
        <v>-8.2663509500000002E-5</v>
      </c>
      <c r="C499" s="1">
        <f t="shared" si="7"/>
        <v>-1.7340158282783699E-4</v>
      </c>
    </row>
    <row r="500" spans="1:3">
      <c r="A500" s="3">
        <v>2.03568549E-4</v>
      </c>
      <c r="C500" s="1">
        <f t="shared" si="7"/>
        <v>1.12830475672163E-4</v>
      </c>
    </row>
    <row r="501" spans="1:3">
      <c r="A501" s="3">
        <v>6.7598664299999998E-4</v>
      </c>
      <c r="C501" s="1">
        <f t="shared" si="7"/>
        <v>5.8524856967216298E-4</v>
      </c>
    </row>
    <row r="502" spans="1:3">
      <c r="A502" s="3">
        <v>-4.9057316399999999E-5</v>
      </c>
      <c r="C502" s="1">
        <f t="shared" si="7"/>
        <v>-1.3979538972783701E-4</v>
      </c>
    </row>
    <row r="503" spans="1:3">
      <c r="A503" s="3">
        <v>1.64940741E-4</v>
      </c>
      <c r="C503" s="1">
        <f t="shared" si="7"/>
        <v>7.4202667672162992E-5</v>
      </c>
    </row>
    <row r="504" spans="1:3">
      <c r="A504" s="3">
        <v>7.8144055900000004E-4</v>
      </c>
      <c r="C504" s="1">
        <f t="shared" si="7"/>
        <v>6.9070248567216304E-4</v>
      </c>
    </row>
    <row r="505" spans="1:3">
      <c r="A505" s="3">
        <v>-1.5837401299999999E-5</v>
      </c>
      <c r="C505" s="1">
        <f t="shared" si="7"/>
        <v>-1.0657547462783701E-4</v>
      </c>
    </row>
    <row r="506" spans="1:3">
      <c r="A506" s="3">
        <v>1.5103472999999999E-4</v>
      </c>
      <c r="C506" s="1">
        <f t="shared" si="7"/>
        <v>6.0296656672162983E-5</v>
      </c>
    </row>
    <row r="507" spans="1:3">
      <c r="A507" s="3">
        <v>4.5909150000000002E-4</v>
      </c>
      <c r="C507" s="1">
        <f t="shared" si="7"/>
        <v>3.6835342667216302E-4</v>
      </c>
    </row>
    <row r="508" spans="1:3">
      <c r="A508" s="3">
        <v>-8.5367456000000005E-5</v>
      </c>
      <c r="C508" s="1">
        <f t="shared" si="7"/>
        <v>-1.7610552932783701E-4</v>
      </c>
    </row>
    <row r="509" spans="1:3">
      <c r="A509" s="3">
        <v>1.9835379500000001E-4</v>
      </c>
      <c r="C509" s="1">
        <f t="shared" si="7"/>
        <v>1.0761572167216301E-4</v>
      </c>
    </row>
    <row r="510" spans="1:3">
      <c r="A510" s="3">
        <v>4.3977759599999998E-4</v>
      </c>
      <c r="C510" s="1">
        <f t="shared" si="7"/>
        <v>3.4903952267216297E-4</v>
      </c>
    </row>
    <row r="511" spans="1:3">
      <c r="A511" s="3">
        <v>-1.15883424E-4</v>
      </c>
      <c r="C511" s="1">
        <f t="shared" si="7"/>
        <v>-2.0662149732783699E-4</v>
      </c>
    </row>
    <row r="512" spans="1:3">
      <c r="A512" s="3">
        <v>3.7314462699999999E-4</v>
      </c>
      <c r="C512" s="1">
        <f t="shared" si="7"/>
        <v>2.8240655367216299E-4</v>
      </c>
    </row>
    <row r="513" spans="1:3">
      <c r="A513" s="3">
        <v>2.8970856099999999E-4</v>
      </c>
      <c r="C513" s="1">
        <f t="shared" si="7"/>
        <v>1.9897048767216299E-4</v>
      </c>
    </row>
    <row r="514" spans="1:3">
      <c r="A514" s="3">
        <v>-8.2663509500000002E-5</v>
      </c>
      <c r="C514" s="1">
        <f t="shared" si="7"/>
        <v>-1.7340158282783699E-4</v>
      </c>
    </row>
    <row r="515" spans="1:3">
      <c r="A515" s="3">
        <v>4.9250455400000001E-4</v>
      </c>
      <c r="C515" s="1">
        <f t="shared" ref="C515:C578" si="8">A515-$B$2</f>
        <v>4.01766480672163E-4</v>
      </c>
    </row>
    <row r="516" spans="1:3">
      <c r="A516" s="3">
        <v>2.5629550700000001E-4</v>
      </c>
      <c r="C516" s="1">
        <f t="shared" si="8"/>
        <v>1.65557433672163E-4</v>
      </c>
    </row>
    <row r="517" spans="1:3">
      <c r="A517" s="3">
        <v>3.1153327300000001E-4</v>
      </c>
      <c r="C517" s="1">
        <f t="shared" si="8"/>
        <v>2.20795199672163E-4</v>
      </c>
    </row>
    <row r="518" spans="1:3">
      <c r="A518" s="3">
        <v>8.4208621800000002E-5</v>
      </c>
      <c r="C518" s="1">
        <f t="shared" si="8"/>
        <v>-6.5294515278370023E-6</v>
      </c>
    </row>
    <row r="519" spans="1:3">
      <c r="A519" s="3">
        <v>1.20132483E-4</v>
      </c>
      <c r="C519" s="1">
        <f t="shared" si="8"/>
        <v>2.9394409672162998E-5</v>
      </c>
    </row>
    <row r="520" spans="1:3">
      <c r="A520" s="3">
        <v>3.6426023099999998E-4</v>
      </c>
      <c r="C520" s="1">
        <f t="shared" si="8"/>
        <v>2.7352215767216298E-4</v>
      </c>
    </row>
    <row r="521" spans="1:3">
      <c r="A521" s="3">
        <v>4.4788943600000003E-4</v>
      </c>
      <c r="C521" s="1">
        <f t="shared" si="8"/>
        <v>3.5715136267216302E-4</v>
      </c>
    </row>
    <row r="522" spans="1:3">
      <c r="A522" s="3">
        <v>2.8970856099999999E-4</v>
      </c>
      <c r="C522" s="1">
        <f t="shared" si="8"/>
        <v>1.9897048767216299E-4</v>
      </c>
    </row>
    <row r="523" spans="1:3">
      <c r="A523" s="3">
        <v>2.5880631499999998E-4</v>
      </c>
      <c r="C523" s="1">
        <f t="shared" si="8"/>
        <v>1.6806824167216297E-4</v>
      </c>
    </row>
    <row r="524" spans="1:3">
      <c r="A524" s="3">
        <v>-2.9743412300000002E-5</v>
      </c>
      <c r="C524" s="1">
        <f t="shared" si="8"/>
        <v>-1.20481485627837E-4</v>
      </c>
    </row>
    <row r="525" spans="1:3">
      <c r="A525" s="3">
        <v>6.8390534299999999E-4</v>
      </c>
      <c r="C525" s="1">
        <f t="shared" si="8"/>
        <v>5.9316726967216299E-4</v>
      </c>
    </row>
    <row r="526" spans="1:3">
      <c r="A526" s="3">
        <v>-1.2998257399999999E-4</v>
      </c>
      <c r="C526" s="1">
        <f t="shared" si="8"/>
        <v>-2.2072064732783699E-4</v>
      </c>
    </row>
    <row r="527" spans="1:3">
      <c r="A527" s="3">
        <v>3.4494632699999999E-4</v>
      </c>
      <c r="C527" s="1">
        <f t="shared" si="8"/>
        <v>2.5420825367216299E-4</v>
      </c>
    </row>
    <row r="528" spans="1:3">
      <c r="A528" s="3">
        <v>-4.4093643000000002E-4</v>
      </c>
      <c r="C528" s="1">
        <f t="shared" si="8"/>
        <v>-5.3167450332783708E-4</v>
      </c>
    </row>
    <row r="529" spans="1:3">
      <c r="A529" s="3">
        <v>-7.9959562900000007E-5</v>
      </c>
      <c r="C529" s="1">
        <f t="shared" si="8"/>
        <v>-1.70697636227837E-4</v>
      </c>
    </row>
    <row r="530" spans="1:3">
      <c r="A530" s="3">
        <v>-3.8550552499999998E-4</v>
      </c>
      <c r="C530" s="1">
        <f t="shared" si="8"/>
        <v>-4.7624359832783698E-4</v>
      </c>
    </row>
    <row r="531" spans="1:3">
      <c r="A531" s="3">
        <v>1.8966253799999999E-4</v>
      </c>
      <c r="C531" s="1">
        <f t="shared" si="8"/>
        <v>9.8924464672162988E-5</v>
      </c>
    </row>
    <row r="532" spans="1:3">
      <c r="A532" s="3">
        <v>-1.2727862799999999E-4</v>
      </c>
      <c r="C532" s="1">
        <f t="shared" si="8"/>
        <v>-2.18016701327837E-4</v>
      </c>
    </row>
    <row r="533" spans="1:3">
      <c r="A533" s="3">
        <v>-1.08157863E-4</v>
      </c>
      <c r="C533" s="1">
        <f t="shared" si="8"/>
        <v>-1.98895936327837E-4</v>
      </c>
    </row>
    <row r="534" spans="1:3">
      <c r="A534" s="3">
        <v>8.4208621800000002E-5</v>
      </c>
      <c r="C534" s="1">
        <f t="shared" si="8"/>
        <v>-6.5294515278370023E-6</v>
      </c>
    </row>
    <row r="535" spans="1:3">
      <c r="A535" s="3">
        <v>-2.2017850699999999E-5</v>
      </c>
      <c r="C535" s="1">
        <f t="shared" si="8"/>
        <v>-1.1275592402783701E-4</v>
      </c>
    </row>
    <row r="536" spans="1:3">
      <c r="A536" s="3">
        <v>-3.6870242900000002E-4</v>
      </c>
      <c r="C536" s="1">
        <f t="shared" si="8"/>
        <v>-4.5944050232783702E-4</v>
      </c>
    </row>
    <row r="537" spans="1:3">
      <c r="A537" s="3">
        <v>-3.7855251999999999E-5</v>
      </c>
      <c r="C537" s="1">
        <f t="shared" si="8"/>
        <v>-1.28593325327837E-4</v>
      </c>
    </row>
    <row r="538" spans="1:3">
      <c r="A538" s="3">
        <v>3.6696417800000003E-5</v>
      </c>
      <c r="C538" s="1">
        <f t="shared" si="8"/>
        <v>-5.4041655527837002E-5</v>
      </c>
    </row>
    <row r="539" spans="1:3">
      <c r="A539" s="3">
        <v>-2.4953564099999999E-4</v>
      </c>
      <c r="C539" s="1">
        <f t="shared" si="8"/>
        <v>-3.4027371432783699E-4</v>
      </c>
    </row>
    <row r="540" spans="1:3">
      <c r="A540" s="3">
        <v>6.1978318199999998E-4</v>
      </c>
      <c r="C540" s="1">
        <f t="shared" si="8"/>
        <v>5.2904510867216297E-4</v>
      </c>
    </row>
    <row r="541" spans="1:3">
      <c r="A541" s="3">
        <v>-1.4659253200000001E-4</v>
      </c>
      <c r="C541" s="1">
        <f t="shared" si="8"/>
        <v>-2.3733060532783702E-4</v>
      </c>
    </row>
    <row r="542" spans="1:3">
      <c r="A542" s="3">
        <v>-4.02115483E-4</v>
      </c>
      <c r="C542" s="1">
        <f t="shared" si="8"/>
        <v>-4.9285355632783701E-4</v>
      </c>
    </row>
    <row r="543" spans="1:3">
      <c r="A543" s="3">
        <v>7.5517364900000002E-5</v>
      </c>
      <c r="C543" s="1">
        <f t="shared" si="8"/>
        <v>-1.5220708427837002E-5</v>
      </c>
    </row>
    <row r="544" spans="1:3">
      <c r="A544" s="3">
        <v>2.5494353399999999E-5</v>
      </c>
      <c r="C544" s="1">
        <f t="shared" si="8"/>
        <v>-6.5243719927837002E-5</v>
      </c>
    </row>
    <row r="545" spans="1:3">
      <c r="A545" s="3">
        <v>-5.3306375299999999E-4</v>
      </c>
      <c r="C545" s="1">
        <f t="shared" si="8"/>
        <v>-6.2380182632783699E-4</v>
      </c>
    </row>
    <row r="546" spans="1:3">
      <c r="A546" s="3">
        <v>4.1698718900000001E-4</v>
      </c>
      <c r="C546" s="1">
        <f t="shared" si="8"/>
        <v>3.2624911567216301E-4</v>
      </c>
    </row>
    <row r="547" spans="1:3">
      <c r="A547" s="3">
        <v>-1.63395629E-4</v>
      </c>
      <c r="C547" s="1">
        <f t="shared" si="8"/>
        <v>-2.5413370232783697E-4</v>
      </c>
    </row>
    <row r="548" spans="1:3">
      <c r="A548" s="3">
        <v>-3.1346466300000001E-4</v>
      </c>
      <c r="C548" s="1">
        <f t="shared" si="8"/>
        <v>-4.0420273632783702E-4</v>
      </c>
    </row>
    <row r="549" spans="1:3">
      <c r="A549" s="3">
        <v>-2.9936551300000001E-5</v>
      </c>
      <c r="C549" s="1">
        <f t="shared" si="8"/>
        <v>-1.2067462462783701E-4</v>
      </c>
    </row>
    <row r="550" spans="1:3">
      <c r="A550" s="3">
        <v>-4.1331754699999998E-5</v>
      </c>
      <c r="C550" s="1">
        <f t="shared" si="8"/>
        <v>-1.3206982802783701E-4</v>
      </c>
    </row>
    <row r="551" spans="1:3">
      <c r="A551" s="3">
        <v>-6.4971973299999999E-4</v>
      </c>
      <c r="C551" s="1">
        <f t="shared" si="8"/>
        <v>-7.4045780632783699E-4</v>
      </c>
    </row>
    <row r="552" spans="1:3">
      <c r="A552" s="3">
        <v>1.5624948400000001E-4</v>
      </c>
      <c r="C552" s="1">
        <f t="shared" si="8"/>
        <v>6.5511410672163E-5</v>
      </c>
    </row>
    <row r="553" spans="1:3">
      <c r="A553" s="3">
        <v>-3.9960467499999998E-4</v>
      </c>
      <c r="C553" s="1">
        <f t="shared" si="8"/>
        <v>-4.9034274832783693E-4</v>
      </c>
    </row>
    <row r="554" spans="1:3">
      <c r="A554" s="3">
        <v>2.83528112E-4</v>
      </c>
      <c r="C554" s="1">
        <f t="shared" si="8"/>
        <v>1.9279003867216299E-4</v>
      </c>
    </row>
    <row r="555" spans="1:3">
      <c r="A555" s="3">
        <v>-2.8545950200000001E-4</v>
      </c>
      <c r="C555" s="1">
        <f t="shared" si="8"/>
        <v>-3.7619757532783701E-4</v>
      </c>
    </row>
    <row r="556" spans="1:3">
      <c r="A556" s="3">
        <v>-4.1331754699999998E-5</v>
      </c>
      <c r="C556" s="1">
        <f t="shared" si="8"/>
        <v>-1.3206982802783701E-4</v>
      </c>
    </row>
    <row r="557" spans="1:3">
      <c r="A557" s="3">
        <v>-1.91593928E-4</v>
      </c>
      <c r="C557" s="1">
        <f t="shared" si="8"/>
        <v>-2.8233200132783698E-4</v>
      </c>
    </row>
    <row r="558" spans="1:3">
      <c r="A558" s="3">
        <v>-2.18633394E-4</v>
      </c>
      <c r="C558" s="1">
        <f t="shared" si="8"/>
        <v>-3.0937146732783704E-4</v>
      </c>
    </row>
    <row r="559" spans="1:3">
      <c r="A559" s="3">
        <v>-1.0622647200000001E-5</v>
      </c>
      <c r="C559" s="1">
        <f t="shared" si="8"/>
        <v>-1.0136072052783701E-4</v>
      </c>
    </row>
    <row r="560" spans="1:3">
      <c r="A560" s="3">
        <v>-1.7479083200000001E-4</v>
      </c>
      <c r="C560" s="1">
        <f t="shared" si="8"/>
        <v>-2.6552890532783701E-4</v>
      </c>
    </row>
    <row r="561" spans="1:3">
      <c r="A561" s="3">
        <v>6.1418214999999995E-5</v>
      </c>
      <c r="C561" s="1">
        <f t="shared" si="8"/>
        <v>-2.931985832783701E-5</v>
      </c>
    </row>
    <row r="562" spans="1:3">
      <c r="A562" s="3">
        <v>7.8028172499999994E-5</v>
      </c>
      <c r="C562" s="1">
        <f t="shared" si="8"/>
        <v>-1.2709900827837011E-5</v>
      </c>
    </row>
    <row r="563" spans="1:3">
      <c r="A563" s="3">
        <v>1.69382939E-4</v>
      </c>
      <c r="C563" s="1">
        <f t="shared" si="8"/>
        <v>7.8644865672162996E-5</v>
      </c>
    </row>
    <row r="564" spans="1:3">
      <c r="A564" s="3">
        <v>3.6445336999999997E-4</v>
      </c>
      <c r="C564" s="1">
        <f t="shared" si="8"/>
        <v>2.7371529667216297E-4</v>
      </c>
    </row>
    <row r="565" spans="1:3">
      <c r="A565" s="3">
        <v>-5.3827850700000003E-4</v>
      </c>
      <c r="C565" s="1">
        <f t="shared" si="8"/>
        <v>-6.2901658032783704E-4</v>
      </c>
    </row>
    <row r="566" spans="1:3">
      <c r="A566" s="3">
        <v>-3.4417377099999998E-4</v>
      </c>
      <c r="C566" s="1">
        <f t="shared" si="8"/>
        <v>-4.3491184432783699E-4</v>
      </c>
    </row>
    <row r="567" spans="1:3">
      <c r="A567" s="3">
        <v>-1.8522033999999999E-4</v>
      </c>
      <c r="C567" s="1">
        <f t="shared" si="8"/>
        <v>-2.7595841332783699E-4</v>
      </c>
    </row>
    <row r="568" spans="1:3">
      <c r="A568" s="3">
        <v>1.2534723699999999E-4</v>
      </c>
      <c r="C568" s="1">
        <f t="shared" si="8"/>
        <v>3.4609163672162988E-5</v>
      </c>
    </row>
    <row r="569" spans="1:3">
      <c r="A569" s="3">
        <v>-3.3026776000000003E-4</v>
      </c>
      <c r="C569" s="1">
        <f t="shared" si="8"/>
        <v>-4.2100583332783703E-4</v>
      </c>
    </row>
    <row r="570" spans="1:3">
      <c r="A570" s="3">
        <v>-6.0645658799999999E-5</v>
      </c>
      <c r="C570" s="1">
        <f t="shared" si="8"/>
        <v>-1.51383732127837E-4</v>
      </c>
    </row>
    <row r="571" spans="1:3">
      <c r="A571" s="3">
        <v>-6.3156466299999999E-5</v>
      </c>
      <c r="C571" s="1">
        <f t="shared" si="8"/>
        <v>-1.53894539627837E-4</v>
      </c>
    </row>
    <row r="572" spans="1:3">
      <c r="A572" s="3">
        <v>-3.97093868E-4</v>
      </c>
      <c r="C572" s="1">
        <f t="shared" si="8"/>
        <v>-4.8783194132783701E-4</v>
      </c>
    </row>
    <row r="573" spans="1:3">
      <c r="A573" s="3">
        <v>2.1148725000000001E-4</v>
      </c>
      <c r="C573" s="1">
        <f t="shared" si="8"/>
        <v>1.20749176672163E-4</v>
      </c>
    </row>
    <row r="574" spans="1:3">
      <c r="A574" s="3">
        <v>5.8907407399999997E-5</v>
      </c>
      <c r="C574" s="1">
        <f t="shared" si="8"/>
        <v>-3.1830665927837008E-5</v>
      </c>
    </row>
    <row r="575" spans="1:3">
      <c r="A575" s="3">
        <v>-2.3002859800000001E-4</v>
      </c>
      <c r="C575" s="1">
        <f t="shared" si="8"/>
        <v>-3.2076667132783701E-4</v>
      </c>
    </row>
    <row r="576" spans="1:3">
      <c r="A576" s="3">
        <v>1.58760292E-4</v>
      </c>
      <c r="C576" s="1">
        <f t="shared" si="8"/>
        <v>6.8022218672162999E-5</v>
      </c>
    </row>
    <row r="577" spans="1:3">
      <c r="A577" s="3">
        <v>3.47650273E-6</v>
      </c>
      <c r="C577" s="1">
        <f t="shared" si="8"/>
        <v>-8.7261570597837009E-5</v>
      </c>
    </row>
    <row r="578" spans="1:3">
      <c r="A578" s="3">
        <v>4.4615118400000001E-5</v>
      </c>
      <c r="C578" s="1">
        <f t="shared" si="8"/>
        <v>-4.6122954927837003E-5</v>
      </c>
    </row>
    <row r="579" spans="1:3">
      <c r="A579" s="3">
        <v>-4.65465088E-5</v>
      </c>
      <c r="C579" s="1">
        <f t="shared" ref="C579:C642" si="9">A579-$B$2</f>
        <v>-1.3728458212783701E-4</v>
      </c>
    </row>
    <row r="580" spans="1:3">
      <c r="A580" s="3">
        <v>-1.32686521E-4</v>
      </c>
      <c r="C580" s="1">
        <f t="shared" si="9"/>
        <v>-2.2342459432783701E-4</v>
      </c>
    </row>
    <row r="581" spans="1:3">
      <c r="A581" s="3">
        <v>-1.6861038299999999E-4</v>
      </c>
      <c r="C581" s="1">
        <f t="shared" si="9"/>
        <v>-2.5934845632783702E-4</v>
      </c>
    </row>
    <row r="582" spans="1:3">
      <c r="A582" s="3">
        <v>2.6170339999999999E-4</v>
      </c>
      <c r="C582" s="1">
        <f t="shared" si="9"/>
        <v>1.7096532667216298E-4</v>
      </c>
    </row>
    <row r="583" spans="1:3">
      <c r="A583" s="3">
        <v>-4.65465088E-5</v>
      </c>
      <c r="C583" s="1">
        <f t="shared" si="9"/>
        <v>-1.3728458212783701E-4</v>
      </c>
    </row>
    <row r="584" spans="1:3">
      <c r="A584" s="3">
        <v>-1.32686521E-4</v>
      </c>
      <c r="C584" s="1">
        <f t="shared" si="9"/>
        <v>-2.2342459432783701E-4</v>
      </c>
    </row>
    <row r="585" spans="1:3">
      <c r="A585" s="3">
        <v>2.7560941099999999E-4</v>
      </c>
      <c r="C585" s="1">
        <f t="shared" si="9"/>
        <v>1.8487133767216299E-4</v>
      </c>
    </row>
    <row r="586" spans="1:3">
      <c r="A586" s="3">
        <v>3.5653466900000002E-4</v>
      </c>
      <c r="C586" s="1">
        <f t="shared" si="9"/>
        <v>2.6579659567216302E-4</v>
      </c>
    </row>
    <row r="587" spans="1:3">
      <c r="A587" s="3">
        <v>1.9487729200000001E-4</v>
      </c>
      <c r="C587" s="1">
        <f t="shared" si="9"/>
        <v>1.0413921867216301E-4</v>
      </c>
    </row>
    <row r="588" spans="1:3">
      <c r="A588" s="3">
        <v>4.3977759599999998E-4</v>
      </c>
      <c r="C588" s="1">
        <f t="shared" si="9"/>
        <v>3.4903952267216297E-4</v>
      </c>
    </row>
    <row r="589" spans="1:3">
      <c r="A589" s="3">
        <v>1.5103472999999999E-4</v>
      </c>
      <c r="C589" s="1">
        <f t="shared" si="9"/>
        <v>6.0296656672162983E-5</v>
      </c>
    </row>
    <row r="590" spans="1:3">
      <c r="A590" s="3">
        <v>-2.2133734099999999E-4</v>
      </c>
      <c r="C590" s="1">
        <f t="shared" si="9"/>
        <v>-3.12075414327837E-4</v>
      </c>
    </row>
    <row r="591" spans="1:3">
      <c r="A591" s="3">
        <v>2.84493807E-4</v>
      </c>
      <c r="C591" s="1">
        <f t="shared" si="9"/>
        <v>1.93755733672163E-4</v>
      </c>
    </row>
    <row r="592" spans="1:3">
      <c r="A592" s="3">
        <v>4.9250455400000001E-4</v>
      </c>
      <c r="C592" s="1">
        <f t="shared" si="9"/>
        <v>4.01766480672163E-4</v>
      </c>
    </row>
    <row r="593" spans="1:3">
      <c r="A593" s="3">
        <v>2.7831335800000001E-4</v>
      </c>
      <c r="C593" s="1">
        <f t="shared" si="9"/>
        <v>1.87575284672163E-4</v>
      </c>
    </row>
    <row r="594" spans="1:3">
      <c r="A594" s="3">
        <v>1.17621676E-4</v>
      </c>
      <c r="C594" s="1">
        <f t="shared" si="9"/>
        <v>2.6883602672162995E-5</v>
      </c>
    </row>
    <row r="595" spans="1:3">
      <c r="A595" s="3">
        <v>2.8970856099999999E-5</v>
      </c>
      <c r="C595" s="1">
        <f t="shared" si="9"/>
        <v>-6.1767217227837003E-5</v>
      </c>
    </row>
    <row r="596" spans="1:3">
      <c r="A596" s="3">
        <v>-1.3790127499999999E-4</v>
      </c>
      <c r="C596" s="1">
        <f t="shared" si="9"/>
        <v>-2.28639348327837E-4</v>
      </c>
    </row>
    <row r="597" spans="1:3">
      <c r="A597" s="3">
        <v>1.9835379500000001E-4</v>
      </c>
      <c r="C597" s="1">
        <f t="shared" si="9"/>
        <v>1.0761572167216301E-4</v>
      </c>
    </row>
    <row r="598" spans="1:3">
      <c r="A598" s="3">
        <v>1.86958591E-4</v>
      </c>
      <c r="C598" s="1">
        <f t="shared" si="9"/>
        <v>9.6220517672163E-5</v>
      </c>
    </row>
    <row r="599" spans="1:3">
      <c r="A599" s="3">
        <v>1.00818579E-4</v>
      </c>
      <c r="C599" s="1">
        <f t="shared" si="9"/>
        <v>1.0080505672162995E-5</v>
      </c>
    </row>
    <row r="600" spans="1:3">
      <c r="A600" s="3">
        <v>4.6179544699999998E-4</v>
      </c>
      <c r="C600" s="1">
        <f t="shared" si="9"/>
        <v>3.7105737367216298E-4</v>
      </c>
    </row>
    <row r="601" spans="1:3">
      <c r="A601" s="3">
        <v>5.7594061999999995E-4</v>
      </c>
      <c r="C601" s="1">
        <f t="shared" si="9"/>
        <v>4.8520254667216295E-4</v>
      </c>
    </row>
    <row r="602" spans="1:3">
      <c r="A602" s="3">
        <v>2.9241250800000001E-4</v>
      </c>
      <c r="C602" s="1">
        <f t="shared" si="9"/>
        <v>2.01674434672163E-4</v>
      </c>
    </row>
    <row r="603" spans="1:3">
      <c r="A603" s="3">
        <v>1.00818579E-4</v>
      </c>
      <c r="C603" s="1">
        <f t="shared" si="9"/>
        <v>1.0080505672162995E-5</v>
      </c>
    </row>
    <row r="604" spans="1:3">
      <c r="A604" s="3">
        <v>7.3141754700000003E-4</v>
      </c>
      <c r="C604" s="1">
        <f t="shared" si="9"/>
        <v>6.4067947367216303E-4</v>
      </c>
    </row>
    <row r="605" spans="1:3">
      <c r="A605" s="3">
        <v>1.75370249E-4</v>
      </c>
      <c r="C605" s="1">
        <f t="shared" si="9"/>
        <v>8.4632175672163E-5</v>
      </c>
    </row>
    <row r="606" spans="1:3">
      <c r="A606" s="3">
        <v>3.1674802699999997E-5</v>
      </c>
      <c r="C606" s="1">
        <f t="shared" si="9"/>
        <v>-5.9063270627837008E-5</v>
      </c>
    </row>
    <row r="607" spans="1:3">
      <c r="A607" s="3">
        <v>6.5667273900000005E-4</v>
      </c>
      <c r="C607" s="1">
        <f t="shared" si="9"/>
        <v>5.6593466567216304E-4</v>
      </c>
    </row>
    <row r="608" spans="1:3">
      <c r="A608" s="3">
        <v>5.1181845800000005E-4</v>
      </c>
      <c r="C608" s="1">
        <f t="shared" si="9"/>
        <v>4.2108038467216305E-4</v>
      </c>
    </row>
    <row r="609" spans="1:3">
      <c r="A609" s="3">
        <v>1.64940741E-4</v>
      </c>
      <c r="C609" s="1">
        <f t="shared" si="9"/>
        <v>7.4202667672162992E-5</v>
      </c>
    </row>
    <row r="610" spans="1:3">
      <c r="A610" s="3">
        <v>6.2847443900000005E-4</v>
      </c>
      <c r="C610" s="1">
        <f t="shared" si="9"/>
        <v>5.3773636567216304E-4</v>
      </c>
    </row>
    <row r="611" spans="1:3">
      <c r="A611" s="3">
        <v>-2.5726120200000001E-4</v>
      </c>
      <c r="C611" s="1">
        <f t="shared" si="9"/>
        <v>-3.4799927532783701E-4</v>
      </c>
    </row>
    <row r="612" spans="1:3">
      <c r="A612" s="3">
        <v>-1.90628233E-4</v>
      </c>
      <c r="C612" s="1">
        <f t="shared" si="9"/>
        <v>-2.8136630632783703E-4</v>
      </c>
    </row>
    <row r="613" spans="1:3">
      <c r="A613" s="3">
        <v>5.2862155500000001E-4</v>
      </c>
      <c r="C613" s="1">
        <f t="shared" si="9"/>
        <v>4.3788348167216301E-4</v>
      </c>
    </row>
    <row r="614" spans="1:3">
      <c r="A614" s="3">
        <v>1.2283642999999999E-4</v>
      </c>
      <c r="C614" s="1">
        <f t="shared" si="9"/>
        <v>3.2098356672162986E-5</v>
      </c>
    </row>
    <row r="615" spans="1:3">
      <c r="A615" s="3">
        <v>2.34277656E-4</v>
      </c>
      <c r="C615" s="1">
        <f t="shared" si="9"/>
        <v>1.43539582672163E-4</v>
      </c>
    </row>
    <row r="616" spans="1:3">
      <c r="A616" s="3">
        <v>6.5667273900000005E-4</v>
      </c>
      <c r="C616" s="1">
        <f t="shared" si="9"/>
        <v>5.6593466567216304E-4</v>
      </c>
    </row>
    <row r="617" spans="1:3">
      <c r="A617" s="3">
        <v>1.61464238E-4</v>
      </c>
      <c r="C617" s="1">
        <f t="shared" si="9"/>
        <v>7.0726164672162991E-5</v>
      </c>
    </row>
    <row r="618" spans="1:3">
      <c r="A618" s="3">
        <v>5.95254524E-4</v>
      </c>
      <c r="C618" s="1">
        <f t="shared" si="9"/>
        <v>5.0451645067216299E-4</v>
      </c>
    </row>
    <row r="619" spans="1:3">
      <c r="A619" s="3">
        <v>5.6454541600000003E-4</v>
      </c>
      <c r="C619" s="1">
        <f t="shared" si="9"/>
        <v>4.7380734267216302E-4</v>
      </c>
    </row>
    <row r="620" spans="1:3">
      <c r="A620" s="3">
        <v>5.3499514299999998E-5</v>
      </c>
      <c r="C620" s="1">
        <f t="shared" si="9"/>
        <v>-3.7238559027837007E-5</v>
      </c>
    </row>
    <row r="621" spans="1:3">
      <c r="A621" s="3">
        <v>3.7835938099999998E-4</v>
      </c>
      <c r="C621" s="1">
        <f t="shared" si="9"/>
        <v>2.8762130767216298E-4</v>
      </c>
    </row>
    <row r="622" spans="1:3">
      <c r="A622" s="3">
        <v>3.53830723E-4</v>
      </c>
      <c r="C622" s="1">
        <f t="shared" si="9"/>
        <v>2.63092649672163E-4</v>
      </c>
    </row>
    <row r="623" spans="1:3">
      <c r="A623" s="3">
        <v>1.5103472999999999E-4</v>
      </c>
      <c r="C623" s="1">
        <f t="shared" si="9"/>
        <v>6.0296656672162983E-5</v>
      </c>
    </row>
    <row r="624" spans="1:3">
      <c r="A624" s="3">
        <v>-4.9250455400000002E-5</v>
      </c>
      <c r="C624" s="1">
        <f t="shared" si="9"/>
        <v>-1.39988528727837E-4</v>
      </c>
    </row>
    <row r="625" spans="1:3">
      <c r="A625" s="3">
        <v>1.5103472999999999E-4</v>
      </c>
      <c r="C625" s="1">
        <f t="shared" si="9"/>
        <v>6.0296656672162983E-5</v>
      </c>
    </row>
    <row r="626" spans="1:3">
      <c r="A626" s="3">
        <v>4.4769629699999998E-4</v>
      </c>
      <c r="C626" s="1">
        <f t="shared" si="9"/>
        <v>3.5695822367216298E-4</v>
      </c>
    </row>
    <row r="627" spans="1:3">
      <c r="A627" s="3">
        <v>4.7570145699999999E-4</v>
      </c>
      <c r="C627" s="1">
        <f t="shared" si="9"/>
        <v>3.8496338367216299E-4</v>
      </c>
    </row>
    <row r="628" spans="1:3">
      <c r="A628" s="3">
        <v>1.48717061E-5</v>
      </c>
      <c r="C628" s="1">
        <f t="shared" si="9"/>
        <v>-7.5866367227837001E-5</v>
      </c>
    </row>
    <row r="629" spans="1:3">
      <c r="A629" s="3">
        <v>-6.8564359500000003E-5</v>
      </c>
      <c r="C629" s="1">
        <f t="shared" si="9"/>
        <v>-1.5930243282783699E-4</v>
      </c>
    </row>
    <row r="630" spans="1:3">
      <c r="A630" s="3">
        <v>3.5904547699999999E-4</v>
      </c>
      <c r="C630" s="1">
        <f t="shared" si="9"/>
        <v>2.6830740367216299E-4</v>
      </c>
    </row>
    <row r="631" spans="1:3">
      <c r="A631" s="3">
        <v>6.4527753500000001E-4</v>
      </c>
      <c r="C631" s="1">
        <f t="shared" si="9"/>
        <v>5.5453946167216301E-4</v>
      </c>
    </row>
    <row r="632" spans="1:3">
      <c r="A632" s="3">
        <v>1.7382513699999998E-5</v>
      </c>
      <c r="C632" s="1">
        <f t="shared" si="9"/>
        <v>-7.335555962783701E-5</v>
      </c>
    </row>
    <row r="633" spans="1:3">
      <c r="A633" s="3">
        <v>8.9423375899999998E-5</v>
      </c>
      <c r="C633" s="1">
        <f t="shared" si="9"/>
        <v>-1.314697427837007E-6</v>
      </c>
    </row>
    <row r="634" spans="1:3">
      <c r="A634" s="3">
        <v>3.3702762599999999E-4</v>
      </c>
      <c r="C634" s="1">
        <f t="shared" si="9"/>
        <v>2.4628955267216298E-4</v>
      </c>
    </row>
    <row r="635" spans="1:3">
      <c r="A635" s="3">
        <v>2.0086460199999999E-5</v>
      </c>
      <c r="C635" s="1">
        <f t="shared" si="9"/>
        <v>-7.0651613127837006E-5</v>
      </c>
    </row>
    <row r="636" spans="1:3">
      <c r="A636" s="3">
        <v>7.8028172499999994E-5</v>
      </c>
      <c r="C636" s="1">
        <f t="shared" si="9"/>
        <v>-1.2709900827837011E-5</v>
      </c>
    </row>
    <row r="637" spans="1:3">
      <c r="A637" s="3">
        <v>-1.7382513699999999E-6</v>
      </c>
      <c r="C637" s="1">
        <f t="shared" si="9"/>
        <v>-9.2476324697837004E-5</v>
      </c>
    </row>
    <row r="638" spans="1:3">
      <c r="A638" s="3">
        <v>-3.3548251400000002E-4</v>
      </c>
      <c r="C638" s="1">
        <f t="shared" si="9"/>
        <v>-4.2622058732783702E-4</v>
      </c>
    </row>
    <row r="639" spans="1:3">
      <c r="A639" s="3">
        <v>2.1148725000000001E-4</v>
      </c>
      <c r="C639" s="1">
        <f t="shared" si="9"/>
        <v>1.20749176672163E-4</v>
      </c>
    </row>
    <row r="640" spans="1:3">
      <c r="A640" s="3">
        <v>3.7314462699999999E-4</v>
      </c>
      <c r="C640" s="1">
        <f t="shared" si="9"/>
        <v>2.8240655367216299E-4</v>
      </c>
    </row>
    <row r="641" spans="1:3">
      <c r="A641" s="3">
        <v>1.2534723699999999E-4</v>
      </c>
      <c r="C641" s="1">
        <f t="shared" si="9"/>
        <v>3.4609163672162988E-5</v>
      </c>
    </row>
    <row r="642" spans="1:3">
      <c r="A642" s="3">
        <v>-1.1066867E-4</v>
      </c>
      <c r="C642" s="1">
        <f t="shared" si="9"/>
        <v>-2.01406743327837E-4</v>
      </c>
    </row>
    <row r="643" spans="1:3">
      <c r="A643" s="3">
        <v>5.3499514299999998E-5</v>
      </c>
      <c r="C643" s="1">
        <f t="shared" ref="C643:C706" si="10">A643-$B$2</f>
        <v>-3.7238559027837007E-5</v>
      </c>
    </row>
    <row r="644" spans="1:3">
      <c r="A644" s="3">
        <v>3.9400364299999999E-5</v>
      </c>
      <c r="C644" s="1">
        <f t="shared" si="10"/>
        <v>-5.1337709027837005E-5</v>
      </c>
    </row>
    <row r="645" spans="1:3">
      <c r="A645" s="3">
        <v>1.6667899200000001E-4</v>
      </c>
      <c r="C645" s="1">
        <f t="shared" si="10"/>
        <v>7.5940918672163008E-5</v>
      </c>
    </row>
    <row r="646" spans="1:3">
      <c r="A646" s="3">
        <v>3.39731573E-4</v>
      </c>
      <c r="C646" s="1">
        <f t="shared" si="10"/>
        <v>2.48993499672163E-4</v>
      </c>
    </row>
    <row r="647" spans="1:3">
      <c r="A647" s="3">
        <v>1.97581239E-4</v>
      </c>
      <c r="C647" s="1">
        <f t="shared" si="10"/>
        <v>1.0684316567216299E-4</v>
      </c>
    </row>
    <row r="648" spans="1:3">
      <c r="A648" s="3">
        <v>-2.5822689800000001E-4</v>
      </c>
      <c r="C648" s="1">
        <f t="shared" si="10"/>
        <v>-3.4896497132783701E-4</v>
      </c>
    </row>
    <row r="649" spans="1:3">
      <c r="A649" s="3">
        <v>5.6435227700000004E-4</v>
      </c>
      <c r="C649" s="1">
        <f t="shared" si="10"/>
        <v>4.7361420367216303E-4</v>
      </c>
    </row>
    <row r="650" spans="1:3">
      <c r="A650" s="3">
        <v>-2.8275555599999999E-4</v>
      </c>
      <c r="C650" s="1">
        <f t="shared" si="10"/>
        <v>-3.7349362932783699E-4</v>
      </c>
    </row>
    <row r="651" spans="1:3">
      <c r="A651" s="3">
        <v>-2.9685470599999999E-4</v>
      </c>
      <c r="C651" s="1">
        <f t="shared" si="10"/>
        <v>-3.8759277932783699E-4</v>
      </c>
    </row>
    <row r="652" spans="1:3">
      <c r="A652" s="3">
        <v>-2.02023437E-4</v>
      </c>
      <c r="C652" s="1">
        <f t="shared" si="10"/>
        <v>-2.9276151032783701E-4</v>
      </c>
    </row>
    <row r="653" spans="1:3">
      <c r="A653" s="3">
        <v>-4.1331754699999998E-5</v>
      </c>
      <c r="C653" s="1">
        <f t="shared" si="10"/>
        <v>-1.3206982802783701E-4</v>
      </c>
    </row>
    <row r="654" spans="1:3">
      <c r="A654" s="3">
        <v>-4.66430784E-4</v>
      </c>
      <c r="C654" s="1">
        <f t="shared" si="10"/>
        <v>-5.5716885732783701E-4</v>
      </c>
    </row>
    <row r="655" spans="1:3">
      <c r="A655" s="3">
        <v>-3.5151305399999997E-5</v>
      </c>
      <c r="C655" s="1">
        <f t="shared" si="10"/>
        <v>-1.25889378727837E-4</v>
      </c>
    </row>
    <row r="656" spans="1:3">
      <c r="A656" s="3">
        <v>2.4760424999999999E-4</v>
      </c>
      <c r="C656" s="1">
        <f t="shared" si="10"/>
        <v>1.5686617667216298E-4</v>
      </c>
    </row>
    <row r="657" spans="1:3">
      <c r="A657" s="3">
        <v>-7.5246970299999998E-4</v>
      </c>
      <c r="C657" s="1">
        <f t="shared" si="10"/>
        <v>-8.4320777632783698E-4</v>
      </c>
    </row>
    <row r="658" spans="1:3">
      <c r="A658" s="3">
        <v>1.7556338799999999E-4</v>
      </c>
      <c r="C658" s="1">
        <f t="shared" si="10"/>
        <v>8.4825314672162989E-5</v>
      </c>
    </row>
    <row r="659" spans="1:3">
      <c r="A659" s="3">
        <v>-1.2747176700000001E-4</v>
      </c>
      <c r="C659" s="1">
        <f t="shared" si="10"/>
        <v>-2.1820984032783702E-4</v>
      </c>
    </row>
    <row r="660" spans="1:3">
      <c r="A660" s="3">
        <v>-8.8843958799999996E-5</v>
      </c>
      <c r="C660" s="1">
        <f t="shared" si="10"/>
        <v>-1.79582032127837E-4</v>
      </c>
    </row>
    <row r="661" spans="1:3">
      <c r="A661" s="3">
        <v>4.3089320000000002E-4</v>
      </c>
      <c r="C661" s="1">
        <f t="shared" si="10"/>
        <v>3.4015512667216302E-4</v>
      </c>
    </row>
    <row r="662" spans="1:3">
      <c r="A662" s="3">
        <v>-2.16122587E-4</v>
      </c>
      <c r="C662" s="1">
        <f t="shared" si="10"/>
        <v>-3.0686066032783701E-4</v>
      </c>
    </row>
    <row r="663" spans="1:3">
      <c r="A663" s="3">
        <v>-3.7758682500000002E-4</v>
      </c>
      <c r="C663" s="1">
        <f t="shared" si="10"/>
        <v>-4.6832489832783703E-4</v>
      </c>
    </row>
    <row r="664" spans="1:3">
      <c r="A664" s="3">
        <v>5.3499514299999998E-5</v>
      </c>
      <c r="C664" s="1">
        <f t="shared" si="10"/>
        <v>-3.7238559027837007E-5</v>
      </c>
    </row>
    <row r="665" spans="1:3">
      <c r="A665" s="3">
        <v>2.5494353399999999E-5</v>
      </c>
      <c r="C665" s="1">
        <f t="shared" si="10"/>
        <v>-6.5243719927837002E-5</v>
      </c>
    </row>
    <row r="666" spans="1:3">
      <c r="A666" s="3">
        <v>1.6609957499999999E-5</v>
      </c>
      <c r="C666" s="1">
        <f t="shared" si="10"/>
        <v>-7.4128115827837006E-5</v>
      </c>
    </row>
    <row r="667" spans="1:3">
      <c r="A667" s="3">
        <v>-1.49296479E-4</v>
      </c>
      <c r="C667" s="1">
        <f t="shared" si="10"/>
        <v>-2.40034552327837E-4</v>
      </c>
    </row>
    <row r="668" spans="1:3">
      <c r="A668" s="3">
        <v>-2.1341864000000001E-4</v>
      </c>
      <c r="C668" s="1">
        <f t="shared" si="10"/>
        <v>-3.0415671332783699E-4</v>
      </c>
    </row>
    <row r="669" spans="1:3">
      <c r="A669" s="3">
        <v>-2.7039465699999998E-6</v>
      </c>
      <c r="C669" s="1">
        <f t="shared" si="10"/>
        <v>-9.3442019897837004E-5</v>
      </c>
    </row>
    <row r="670" spans="1:3">
      <c r="A670" s="3">
        <v>2.9492331499999998E-4</v>
      </c>
      <c r="C670" s="1">
        <f t="shared" si="10"/>
        <v>2.0418524167216298E-4</v>
      </c>
    </row>
    <row r="671" spans="1:3">
      <c r="A671" s="3">
        <v>-1.1066867E-4</v>
      </c>
      <c r="C671" s="1">
        <f t="shared" si="10"/>
        <v>-2.01406743327837E-4</v>
      </c>
    </row>
    <row r="672" spans="1:3">
      <c r="A672" s="3">
        <v>-1.6069168200000001E-4</v>
      </c>
      <c r="C672" s="1">
        <f t="shared" si="10"/>
        <v>-2.5142975532783701E-4</v>
      </c>
    </row>
    <row r="673" spans="1:3">
      <c r="A673" s="3">
        <v>1.3944638699999999E-4</v>
      </c>
      <c r="C673" s="1">
        <f t="shared" si="10"/>
        <v>4.8708313672162987E-5</v>
      </c>
    </row>
    <row r="674" spans="1:3">
      <c r="A674" s="3">
        <v>-9.3865573799999997E-5</v>
      </c>
      <c r="C674" s="1">
        <f t="shared" si="10"/>
        <v>-1.84603647127837E-4</v>
      </c>
    </row>
    <row r="675" spans="1:3">
      <c r="A675" s="3">
        <v>-3.4436691000000003E-4</v>
      </c>
      <c r="C675" s="1">
        <f t="shared" si="10"/>
        <v>-4.3510498332783703E-4</v>
      </c>
    </row>
    <row r="676" spans="1:3">
      <c r="A676" s="3">
        <v>3.9767328500000003E-4</v>
      </c>
      <c r="C676" s="1">
        <f t="shared" si="10"/>
        <v>3.0693521167216302E-4</v>
      </c>
    </row>
    <row r="677" spans="1:3">
      <c r="A677" s="3">
        <v>-1.8541347900000001E-4</v>
      </c>
      <c r="C677" s="1">
        <f t="shared" si="10"/>
        <v>-2.7615155232783698E-4</v>
      </c>
    </row>
    <row r="678" spans="1:3">
      <c r="A678" s="3">
        <v>-2.5822689800000001E-4</v>
      </c>
      <c r="C678" s="1">
        <f t="shared" si="10"/>
        <v>-3.4896497132783701E-4</v>
      </c>
    </row>
    <row r="679" spans="1:3">
      <c r="A679" s="3">
        <v>-1.3133454799999999E-5</v>
      </c>
      <c r="C679" s="1">
        <f t="shared" si="10"/>
        <v>-1.03871528127837E-4</v>
      </c>
    </row>
    <row r="680" spans="1:3">
      <c r="A680" s="3">
        <v>-1.2727862799999999E-4</v>
      </c>
      <c r="C680" s="1">
        <f t="shared" si="10"/>
        <v>-2.18016701327837E-4</v>
      </c>
    </row>
    <row r="681" spans="1:3">
      <c r="A681" s="3">
        <v>-6.9105148800000004E-4</v>
      </c>
      <c r="C681" s="1">
        <f t="shared" si="10"/>
        <v>-7.8178956132783704E-4</v>
      </c>
    </row>
    <row r="682" spans="1:3">
      <c r="A682" s="3">
        <v>4.4769629699999998E-4</v>
      </c>
      <c r="C682" s="1">
        <f t="shared" si="10"/>
        <v>3.5695822367216298E-4</v>
      </c>
    </row>
    <row r="683" spans="1:3">
      <c r="A683" s="3">
        <v>-2.8545950200000001E-4</v>
      </c>
      <c r="C683" s="1">
        <f t="shared" si="10"/>
        <v>-3.7619757532783701E-4</v>
      </c>
    </row>
    <row r="684" spans="1:3">
      <c r="A684" s="3">
        <v>1.6416818500000001E-4</v>
      </c>
      <c r="C684" s="1">
        <f t="shared" si="10"/>
        <v>7.3430111672163006E-5</v>
      </c>
    </row>
    <row r="685" spans="1:3">
      <c r="A685" s="3">
        <v>1.0622647199999999E-4</v>
      </c>
      <c r="C685" s="1">
        <f t="shared" si="10"/>
        <v>1.5488398672162989E-5</v>
      </c>
    </row>
    <row r="686" spans="1:3">
      <c r="A686" s="3">
        <v>4.8632410500000002E-4</v>
      </c>
      <c r="C686" s="1">
        <f t="shared" si="10"/>
        <v>3.9558603167216301E-4</v>
      </c>
    </row>
    <row r="687" spans="1:3">
      <c r="A687" s="3">
        <v>-2.4721797199999999E-5</v>
      </c>
      <c r="C687" s="1">
        <f t="shared" si="10"/>
        <v>-1.1545987052783701E-4</v>
      </c>
    </row>
    <row r="688" spans="1:3">
      <c r="A688" s="3">
        <v>3.1423721900000003E-4</v>
      </c>
      <c r="C688" s="1">
        <f t="shared" si="10"/>
        <v>2.2349914567216302E-4</v>
      </c>
    </row>
    <row r="689" spans="1:3">
      <c r="A689" s="3">
        <v>3.9767328500000003E-4</v>
      </c>
      <c r="C689" s="1">
        <f t="shared" si="10"/>
        <v>3.0693521167216302E-4</v>
      </c>
    </row>
    <row r="690" spans="1:3">
      <c r="A690" s="3">
        <v>-1.9680868300000001E-4</v>
      </c>
      <c r="C690" s="1">
        <f t="shared" si="10"/>
        <v>-2.8754675632783702E-4</v>
      </c>
    </row>
    <row r="691" spans="1:3">
      <c r="A691" s="3">
        <v>-9.9273467000000001E-5</v>
      </c>
      <c r="C691" s="1">
        <f t="shared" si="10"/>
        <v>-1.9001154032783702E-4</v>
      </c>
    </row>
    <row r="692" spans="1:3">
      <c r="A692" s="3">
        <v>-3.0747735300000001E-4</v>
      </c>
      <c r="C692" s="1">
        <f t="shared" si="10"/>
        <v>-3.9821542632783701E-4</v>
      </c>
    </row>
    <row r="693" spans="1:3">
      <c r="A693" s="3">
        <v>-3.7140637499999998E-4</v>
      </c>
      <c r="C693" s="1">
        <f t="shared" si="10"/>
        <v>-4.6214444832783698E-4</v>
      </c>
    </row>
    <row r="694" spans="1:3">
      <c r="A694" s="3">
        <v>-1.15883424E-4</v>
      </c>
      <c r="C694" s="1">
        <f t="shared" si="10"/>
        <v>-2.0662149732783699E-4</v>
      </c>
    </row>
    <row r="695" spans="1:3">
      <c r="A695" s="3">
        <v>1.03522526E-4</v>
      </c>
      <c r="C695" s="1">
        <f t="shared" si="10"/>
        <v>1.2784452672162997E-5</v>
      </c>
    </row>
    <row r="696" spans="1:3">
      <c r="A696" s="3">
        <v>1.5895343099999999E-4</v>
      </c>
      <c r="C696" s="1">
        <f t="shared" si="10"/>
        <v>6.8215357672162988E-5</v>
      </c>
    </row>
    <row r="697" spans="1:3">
      <c r="A697" s="3">
        <v>2.7290546499999998E-4</v>
      </c>
      <c r="C697" s="1">
        <f t="shared" si="10"/>
        <v>1.8216739167216297E-4</v>
      </c>
    </row>
    <row r="698" spans="1:3">
      <c r="A698" s="3">
        <v>3.6696417800000003E-5</v>
      </c>
      <c r="C698" s="1">
        <f t="shared" si="10"/>
        <v>-5.4041655527837002E-5</v>
      </c>
    </row>
    <row r="699" spans="1:3">
      <c r="A699" s="3">
        <v>-7.9959562900000007E-5</v>
      </c>
      <c r="C699" s="1">
        <f t="shared" si="10"/>
        <v>-1.70697636227837E-4</v>
      </c>
    </row>
    <row r="700" spans="1:3">
      <c r="A700" s="3">
        <v>-5.1761262900000002E-5</v>
      </c>
      <c r="C700" s="1">
        <f t="shared" si="10"/>
        <v>-1.42499336227837E-4</v>
      </c>
    </row>
    <row r="701" spans="1:3">
      <c r="A701" s="3">
        <v>-2.04534244E-4</v>
      </c>
      <c r="C701" s="1">
        <f t="shared" si="10"/>
        <v>-2.9527231732783704E-4</v>
      </c>
    </row>
    <row r="702" spans="1:3">
      <c r="A702" s="3">
        <v>2.27904068E-5</v>
      </c>
      <c r="C702" s="1">
        <f t="shared" si="10"/>
        <v>-6.7947666527836998E-5</v>
      </c>
    </row>
    <row r="703" spans="1:3">
      <c r="A703" s="3">
        <v>1.7382513699999998E-5</v>
      </c>
      <c r="C703" s="1">
        <f t="shared" si="10"/>
        <v>-7.335555962783701E-5</v>
      </c>
    </row>
    <row r="704" spans="1:3">
      <c r="A704" s="3">
        <v>-8.5367456000000005E-5</v>
      </c>
      <c r="C704" s="1">
        <f t="shared" si="10"/>
        <v>-1.7610552932783701E-4</v>
      </c>
    </row>
    <row r="705" spans="1:3">
      <c r="A705" s="3">
        <v>-2.7232604800000001E-5</v>
      </c>
      <c r="C705" s="1">
        <f t="shared" si="10"/>
        <v>-1.17970678127837E-4</v>
      </c>
    </row>
    <row r="706" spans="1:3">
      <c r="A706" s="3">
        <v>7.6734140900000004E-4</v>
      </c>
      <c r="C706" s="1">
        <f t="shared" si="10"/>
        <v>6.7660333567216304E-4</v>
      </c>
    </row>
    <row r="707" spans="1:3">
      <c r="A707" s="3">
        <v>2.8970856099999999E-4</v>
      </c>
      <c r="C707" s="1">
        <f t="shared" ref="C707:C770" si="11">A707-$B$2</f>
        <v>1.9897048767216299E-4</v>
      </c>
    </row>
    <row r="708" spans="1:3">
      <c r="A708" s="3">
        <v>6.7598664300000004E-5</v>
      </c>
      <c r="C708" s="1">
        <f t="shared" si="11"/>
        <v>-2.3139409027837001E-5</v>
      </c>
    </row>
    <row r="709" spans="1:3">
      <c r="A709" s="3">
        <v>2.17667699E-4</v>
      </c>
      <c r="C709" s="1">
        <f t="shared" si="11"/>
        <v>1.26929625672163E-4</v>
      </c>
    </row>
    <row r="710" spans="1:3">
      <c r="A710" s="3">
        <v>3.2041766900000002E-4</v>
      </c>
      <c r="C710" s="1">
        <f t="shared" si="11"/>
        <v>2.2967959567216301E-4</v>
      </c>
    </row>
    <row r="711" spans="1:3">
      <c r="A711" s="3">
        <v>2.2558640000000001E-4</v>
      </c>
      <c r="C711" s="1">
        <f t="shared" si="11"/>
        <v>1.34848326672163E-4</v>
      </c>
    </row>
    <row r="712" spans="1:3">
      <c r="A712" s="3">
        <v>5.5933066199999998E-4</v>
      </c>
      <c r="C712" s="1">
        <f t="shared" si="11"/>
        <v>4.6859258867216298E-4</v>
      </c>
    </row>
    <row r="713" spans="1:3">
      <c r="A713" s="3">
        <v>6.9800449299999999E-4</v>
      </c>
      <c r="C713" s="1">
        <f t="shared" si="11"/>
        <v>6.0726641967216298E-4</v>
      </c>
    </row>
    <row r="714" spans="1:3">
      <c r="A714" s="3">
        <v>1.00818579E-4</v>
      </c>
      <c r="C714" s="1">
        <f t="shared" si="11"/>
        <v>1.0080505672162995E-5</v>
      </c>
    </row>
    <row r="715" spans="1:3">
      <c r="A715" s="3">
        <v>2.17667699E-4</v>
      </c>
      <c r="C715" s="1">
        <f t="shared" si="11"/>
        <v>1.26929625672163E-4</v>
      </c>
    </row>
    <row r="716" spans="1:3">
      <c r="A716" s="3">
        <v>3.5112677599999999E-4</v>
      </c>
      <c r="C716" s="1">
        <f t="shared" si="11"/>
        <v>2.6038870267216298E-4</v>
      </c>
    </row>
    <row r="717" spans="1:3">
      <c r="A717" s="3">
        <v>2.8970856099999999E-4</v>
      </c>
      <c r="C717" s="1">
        <f t="shared" si="11"/>
        <v>1.9897048767216299E-4</v>
      </c>
    </row>
    <row r="718" spans="1:3">
      <c r="A718" s="3">
        <v>4.3707364900000002E-4</v>
      </c>
      <c r="C718" s="1">
        <f t="shared" si="11"/>
        <v>3.4633557567216301E-4</v>
      </c>
    </row>
    <row r="719" spans="1:3">
      <c r="A719" s="3">
        <v>5.0409289600000004E-4</v>
      </c>
      <c r="C719" s="1">
        <f t="shared" si="11"/>
        <v>4.1335482267216303E-4</v>
      </c>
    </row>
    <row r="720" spans="1:3">
      <c r="A720" s="3">
        <v>-8.2470370399999993E-5</v>
      </c>
      <c r="C720" s="1">
        <f t="shared" si="11"/>
        <v>-1.73208443727837E-4</v>
      </c>
    </row>
    <row r="721" spans="1:3">
      <c r="A721" s="3">
        <v>5.5913752299999999E-4</v>
      </c>
      <c r="C721" s="1">
        <f t="shared" si="11"/>
        <v>4.6839944967216299E-4</v>
      </c>
    </row>
    <row r="722" spans="1:3">
      <c r="A722" s="3">
        <v>7.8665531299999998E-4</v>
      </c>
      <c r="C722" s="1">
        <f t="shared" si="11"/>
        <v>6.9591723967216297E-4</v>
      </c>
    </row>
    <row r="723" spans="1:3">
      <c r="A723" s="3">
        <v>3.95162477E-4</v>
      </c>
      <c r="C723" s="1">
        <f t="shared" si="11"/>
        <v>3.04424403672163E-4</v>
      </c>
    </row>
    <row r="724" spans="1:3">
      <c r="A724" s="3">
        <v>2.3968555E-4</v>
      </c>
      <c r="C724" s="1">
        <f t="shared" si="11"/>
        <v>1.48947476672163E-4</v>
      </c>
    </row>
    <row r="725" spans="1:3">
      <c r="A725" s="3">
        <v>6.0664972700000003E-4</v>
      </c>
      <c r="C725" s="1">
        <f t="shared" si="11"/>
        <v>5.1591165367216303E-4</v>
      </c>
    </row>
    <row r="726" spans="1:3">
      <c r="A726" s="3">
        <v>1.2032562200000001E-4</v>
      </c>
      <c r="C726" s="1">
        <f t="shared" si="11"/>
        <v>2.9587548672163001E-5</v>
      </c>
    </row>
    <row r="727" spans="1:3">
      <c r="A727" s="3">
        <v>2.6769071099999998E-4</v>
      </c>
      <c r="C727" s="1">
        <f t="shared" si="11"/>
        <v>1.7695263767216298E-4</v>
      </c>
    </row>
    <row r="728" spans="1:3">
      <c r="A728" s="3">
        <v>7.2871360099999996E-4</v>
      </c>
      <c r="C728" s="1">
        <f t="shared" si="11"/>
        <v>6.3797552767216295E-4</v>
      </c>
    </row>
    <row r="729" spans="1:3">
      <c r="A729" s="3">
        <v>1.7575652699999998E-5</v>
      </c>
      <c r="C729" s="1">
        <f t="shared" si="11"/>
        <v>-7.3162420627837006E-5</v>
      </c>
    </row>
    <row r="730" spans="1:3">
      <c r="A730" s="3">
        <v>3.5634152999999998E-4</v>
      </c>
      <c r="C730" s="1">
        <f t="shared" si="11"/>
        <v>2.6560345667216297E-4</v>
      </c>
    </row>
    <row r="731" spans="1:3">
      <c r="A731" s="3">
        <v>6.2866757800000004E-4</v>
      </c>
      <c r="C731" s="1">
        <f t="shared" si="11"/>
        <v>5.3792950467216303E-4</v>
      </c>
    </row>
    <row r="732" spans="1:3">
      <c r="A732" s="3">
        <v>4.8110935100000002E-4</v>
      </c>
      <c r="C732" s="1">
        <f t="shared" si="11"/>
        <v>3.9037127767216302E-4</v>
      </c>
    </row>
    <row r="733" spans="1:3">
      <c r="A733" s="3">
        <v>1.89469399E-4</v>
      </c>
      <c r="C733" s="1">
        <f t="shared" si="11"/>
        <v>9.8731325672162998E-5</v>
      </c>
    </row>
    <row r="734" spans="1:3">
      <c r="A734" s="3">
        <v>2.8719775400000002E-4</v>
      </c>
      <c r="C734" s="1">
        <f t="shared" si="11"/>
        <v>1.9645968067216301E-4</v>
      </c>
    </row>
    <row r="735" spans="1:3">
      <c r="A735" s="3">
        <v>-2.04534244E-4</v>
      </c>
      <c r="C735" s="1">
        <f t="shared" si="11"/>
        <v>-2.9527231732783704E-4</v>
      </c>
    </row>
    <row r="736" spans="1:3">
      <c r="A736" s="3">
        <v>1.7556338799999999E-4</v>
      </c>
      <c r="C736" s="1">
        <f t="shared" si="11"/>
        <v>8.4825314672162989E-5</v>
      </c>
    </row>
    <row r="737" spans="1:3">
      <c r="A737" s="3">
        <v>8.1504675199999994E-5</v>
      </c>
      <c r="C737" s="1">
        <f t="shared" si="11"/>
        <v>-9.2333981278370109E-6</v>
      </c>
    </row>
    <row r="738" spans="1:3">
      <c r="A738" s="3">
        <v>-9.9273467000000001E-5</v>
      </c>
      <c r="C738" s="1">
        <f t="shared" si="11"/>
        <v>-1.9001154032783702E-4</v>
      </c>
    </row>
    <row r="739" spans="1:3">
      <c r="A739" s="3">
        <v>8.4208621800000002E-5</v>
      </c>
      <c r="C739" s="1">
        <f t="shared" si="11"/>
        <v>-6.5294515278370023E-6</v>
      </c>
    </row>
    <row r="740" spans="1:3">
      <c r="A740" s="3">
        <v>1.70348634E-4</v>
      </c>
      <c r="C740" s="1">
        <f t="shared" si="11"/>
        <v>7.9610560672162999E-5</v>
      </c>
    </row>
    <row r="741" spans="1:3">
      <c r="A741" s="3">
        <v>6.1804493099999997E-6</v>
      </c>
      <c r="C741" s="1">
        <f t="shared" si="11"/>
        <v>-8.4557624017837007E-5</v>
      </c>
    </row>
    <row r="742" spans="1:3">
      <c r="A742" s="3">
        <v>3.6889556799999999E-5</v>
      </c>
      <c r="C742" s="1">
        <f t="shared" si="11"/>
        <v>-5.3848516527837006E-5</v>
      </c>
    </row>
    <row r="743" spans="1:3">
      <c r="A743" s="3">
        <v>4.9250455400000001E-4</v>
      </c>
      <c r="C743" s="1">
        <f t="shared" si="11"/>
        <v>4.01766480672163E-4</v>
      </c>
    </row>
    <row r="744" spans="1:3">
      <c r="A744" s="3">
        <v>-5.7439550700000004E-4</v>
      </c>
      <c r="C744" s="1">
        <f t="shared" si="11"/>
        <v>-6.6513358032783704E-4</v>
      </c>
    </row>
    <row r="745" spans="1:3">
      <c r="A745" s="3">
        <v>6.1804493099999997E-6</v>
      </c>
      <c r="C745" s="1">
        <f t="shared" si="11"/>
        <v>-8.4557624017837007E-5</v>
      </c>
    </row>
    <row r="746" spans="1:3">
      <c r="A746" s="3">
        <v>2.5629550700000001E-4</v>
      </c>
      <c r="C746" s="1">
        <f t="shared" si="11"/>
        <v>1.65557433672163E-4</v>
      </c>
    </row>
    <row r="747" spans="1:3">
      <c r="A747" s="3">
        <v>2.61510261E-4</v>
      </c>
      <c r="C747" s="1">
        <f t="shared" si="11"/>
        <v>1.7077218767216299E-4</v>
      </c>
    </row>
    <row r="748" spans="1:3">
      <c r="A748" s="3">
        <v>-1.0622647200000001E-5</v>
      </c>
      <c r="C748" s="1">
        <f t="shared" si="11"/>
        <v>-1.0136072052783701E-4</v>
      </c>
    </row>
    <row r="749" spans="1:3">
      <c r="A749" s="3">
        <v>2.42389496E-4</v>
      </c>
      <c r="C749" s="1">
        <f t="shared" si="11"/>
        <v>1.5165142267216299E-4</v>
      </c>
    </row>
    <row r="750" spans="1:3">
      <c r="A750" s="3">
        <v>-3.3799332099999999E-4</v>
      </c>
      <c r="C750" s="1">
        <f t="shared" si="11"/>
        <v>-4.28731394327837E-4</v>
      </c>
    </row>
    <row r="751" spans="1:3">
      <c r="A751" s="3">
        <v>4.2104310900000001E-5</v>
      </c>
      <c r="C751" s="1">
        <f t="shared" si="11"/>
        <v>-4.8633762427837004E-5</v>
      </c>
    </row>
    <row r="752" spans="1:3">
      <c r="A752" s="3">
        <v>-1.5470437200000001E-4</v>
      </c>
      <c r="C752" s="1">
        <f t="shared" si="11"/>
        <v>-2.4544244532783701E-4</v>
      </c>
    </row>
    <row r="753" spans="1:3">
      <c r="A753" s="3">
        <v>-6.3156466299999999E-5</v>
      </c>
      <c r="C753" s="1">
        <f t="shared" si="11"/>
        <v>-1.53894539627837E-4</v>
      </c>
    </row>
    <row r="754" spans="1:3">
      <c r="A754" s="3">
        <v>8.9423375899999998E-5</v>
      </c>
      <c r="C754" s="1">
        <f t="shared" si="11"/>
        <v>-1.314697427837007E-6</v>
      </c>
    </row>
    <row r="755" spans="1:3">
      <c r="A755" s="3">
        <v>2.5899945400000002E-4</v>
      </c>
      <c r="C755" s="1">
        <f t="shared" si="11"/>
        <v>1.6826138067216302E-4</v>
      </c>
    </row>
    <row r="756" spans="1:3">
      <c r="A756" s="3">
        <v>-1.10861809E-4</v>
      </c>
      <c r="C756" s="1">
        <f t="shared" si="11"/>
        <v>-2.0159988232783699E-4</v>
      </c>
    </row>
    <row r="757" spans="1:3">
      <c r="A757" s="3">
        <v>-1.0622647200000001E-5</v>
      </c>
      <c r="C757" s="1">
        <f t="shared" si="11"/>
        <v>-1.0136072052783701E-4</v>
      </c>
    </row>
    <row r="758" spans="1:3">
      <c r="A758" s="3">
        <v>2.0878330299999999E-4</v>
      </c>
      <c r="C758" s="1">
        <f t="shared" si="11"/>
        <v>1.1804522967216299E-4</v>
      </c>
    </row>
    <row r="759" spans="1:3">
      <c r="A759" s="3">
        <v>-1.8019872499999999E-4</v>
      </c>
      <c r="C759" s="1">
        <f t="shared" si="11"/>
        <v>-2.7093679832783699E-4</v>
      </c>
    </row>
    <row r="760" spans="1:3">
      <c r="A760" s="3">
        <v>-1.0545391599999999E-4</v>
      </c>
      <c r="C760" s="1">
        <f t="shared" si="11"/>
        <v>-1.9619198932783701E-4</v>
      </c>
    </row>
    <row r="761" spans="1:3">
      <c r="A761" s="3">
        <v>-9.9273467000000001E-5</v>
      </c>
      <c r="C761" s="1">
        <f t="shared" si="11"/>
        <v>-1.9001154032783702E-4</v>
      </c>
    </row>
    <row r="762" spans="1:3">
      <c r="A762" s="3">
        <v>2.8005160899999999E-5</v>
      </c>
      <c r="C762" s="1">
        <f t="shared" si="11"/>
        <v>-6.2732912427837002E-5</v>
      </c>
    </row>
    <row r="763" spans="1:3">
      <c r="A763" s="3">
        <v>-4.8574468799999999E-4</v>
      </c>
      <c r="C763" s="1">
        <f t="shared" si="11"/>
        <v>-5.7648276132783705E-4</v>
      </c>
    </row>
    <row r="764" spans="1:3">
      <c r="A764" s="3">
        <v>2.42389496E-4</v>
      </c>
      <c r="C764" s="1">
        <f t="shared" si="11"/>
        <v>1.5165142267216299E-4</v>
      </c>
    </row>
    <row r="765" spans="1:3">
      <c r="A765" s="3">
        <v>1.1144122699999999E-4</v>
      </c>
      <c r="C765" s="1">
        <f t="shared" si="11"/>
        <v>2.0703153672162989E-5</v>
      </c>
    </row>
    <row r="766" spans="1:3">
      <c r="A766" s="3">
        <v>-6.5493448700000003E-4</v>
      </c>
      <c r="C766" s="1">
        <f t="shared" si="11"/>
        <v>-7.4567256032783704E-4</v>
      </c>
    </row>
    <row r="767" spans="1:3">
      <c r="A767" s="3">
        <v>-8.2470370399999993E-5</v>
      </c>
      <c r="C767" s="1">
        <f t="shared" si="11"/>
        <v>-1.73208443727837E-4</v>
      </c>
    </row>
    <row r="768" spans="1:3">
      <c r="A768" s="3">
        <v>5.9873102599999998E-6</v>
      </c>
      <c r="C768" s="1">
        <f t="shared" si="11"/>
        <v>-8.4750763067836999E-5</v>
      </c>
    </row>
    <row r="769" spans="1:3">
      <c r="A769" s="3">
        <v>-5.83086764E-4</v>
      </c>
      <c r="C769" s="1">
        <f t="shared" si="11"/>
        <v>-6.7382483732783701E-4</v>
      </c>
    </row>
    <row r="770" spans="1:3">
      <c r="A770" s="3">
        <v>1.3693557999999999E-4</v>
      </c>
      <c r="C770" s="1">
        <f t="shared" si="11"/>
        <v>4.6197506672162984E-5</v>
      </c>
    </row>
    <row r="771" spans="1:3">
      <c r="A771" s="3">
        <v>1.9217334599999999E-4</v>
      </c>
      <c r="C771" s="1">
        <f t="shared" ref="C771:C834" si="12">A771-$B$2</f>
        <v>1.0143527267216299E-4</v>
      </c>
    </row>
    <row r="772" spans="1:3">
      <c r="A772" s="3">
        <v>-1.4408172400000001E-4</v>
      </c>
      <c r="C772" s="1">
        <f t="shared" si="12"/>
        <v>-2.3481979732783702E-4</v>
      </c>
    </row>
    <row r="773" spans="1:3">
      <c r="A773" s="3">
        <v>2.0086460199999999E-5</v>
      </c>
      <c r="C773" s="1">
        <f t="shared" si="12"/>
        <v>-7.0651613127837006E-5</v>
      </c>
    </row>
    <row r="774" spans="1:3">
      <c r="A774" s="3">
        <v>1.13952034E-5</v>
      </c>
      <c r="C774" s="1">
        <f t="shared" si="12"/>
        <v>-7.9342869927837001E-5</v>
      </c>
    </row>
    <row r="775" spans="1:3">
      <c r="A775" s="3">
        <v>-4.4962768699999999E-4</v>
      </c>
      <c r="C775" s="1">
        <f t="shared" si="12"/>
        <v>-5.4036576032783705E-4</v>
      </c>
    </row>
    <row r="776" spans="1:3">
      <c r="A776" s="3">
        <v>3.4494632699999999E-4</v>
      </c>
      <c r="C776" s="1">
        <f t="shared" si="12"/>
        <v>2.5420825367216299E-4</v>
      </c>
    </row>
    <row r="777" spans="1:3">
      <c r="A777" s="3">
        <v>-2.4412774800000001E-4</v>
      </c>
      <c r="C777" s="1">
        <f t="shared" si="12"/>
        <v>-3.3486582132783701E-4</v>
      </c>
    </row>
    <row r="778" spans="1:3">
      <c r="A778" s="3">
        <v>-4.9965069899999995E-4</v>
      </c>
      <c r="C778" s="1">
        <f t="shared" si="12"/>
        <v>-5.9038877232783695E-4</v>
      </c>
    </row>
    <row r="779" spans="1:3">
      <c r="A779" s="3">
        <v>1.5624948400000001E-4</v>
      </c>
      <c r="C779" s="1">
        <f t="shared" si="12"/>
        <v>6.5511410672163E-5</v>
      </c>
    </row>
    <row r="780" spans="1:3">
      <c r="A780" s="3">
        <v>-5.5430904699999997E-5</v>
      </c>
      <c r="C780" s="1">
        <f t="shared" si="12"/>
        <v>-1.4616897802783701E-4</v>
      </c>
    </row>
    <row r="781" spans="1:3">
      <c r="A781" s="3">
        <v>-1.19359927E-4</v>
      </c>
      <c r="C781" s="1">
        <f t="shared" si="12"/>
        <v>-2.1009800032783702E-4</v>
      </c>
    </row>
    <row r="782" spans="1:3">
      <c r="A782" s="3">
        <v>-6.3349605399999994E-5</v>
      </c>
      <c r="C782" s="1">
        <f t="shared" si="12"/>
        <v>-1.54087678727837E-4</v>
      </c>
    </row>
    <row r="783" spans="1:3">
      <c r="A783" s="3">
        <v>8.6912568399999994E-6</v>
      </c>
      <c r="C783" s="1">
        <f t="shared" si="12"/>
        <v>-8.204681648783701E-5</v>
      </c>
    </row>
    <row r="784" spans="1:3">
      <c r="A784" s="3">
        <v>-3.1346466300000001E-4</v>
      </c>
      <c r="C784" s="1">
        <f t="shared" si="12"/>
        <v>-4.0420273632783702E-4</v>
      </c>
    </row>
    <row r="785" spans="1:3">
      <c r="A785" s="3">
        <v>-2.32732544E-4</v>
      </c>
      <c r="C785" s="1">
        <f t="shared" si="12"/>
        <v>-3.2347061732783703E-4</v>
      </c>
    </row>
    <row r="786" spans="1:3">
      <c r="A786" s="3">
        <v>-1.4948961799999999E-4</v>
      </c>
      <c r="C786" s="1">
        <f t="shared" si="12"/>
        <v>-2.4022769132783699E-4</v>
      </c>
    </row>
    <row r="787" spans="1:3">
      <c r="A787" s="3">
        <v>-2.5822689800000001E-4</v>
      </c>
      <c r="C787" s="1">
        <f t="shared" si="12"/>
        <v>-3.4896497132783701E-4</v>
      </c>
    </row>
    <row r="788" spans="1:3">
      <c r="A788" s="3">
        <v>5.7845142700000004E-4</v>
      </c>
      <c r="C788" s="1">
        <f t="shared" si="12"/>
        <v>4.8771335367216303E-4</v>
      </c>
    </row>
    <row r="789" spans="1:3">
      <c r="A789" s="3">
        <v>-1.0429508200000001E-5</v>
      </c>
      <c r="C789" s="1">
        <f t="shared" si="12"/>
        <v>-1.0116758152783701E-4</v>
      </c>
    </row>
    <row r="790" spans="1:3">
      <c r="A790" s="3">
        <v>-4.63533698E-4</v>
      </c>
      <c r="C790" s="1">
        <f t="shared" si="12"/>
        <v>-5.5427177132783695E-4</v>
      </c>
    </row>
    <row r="791" spans="1:3">
      <c r="A791" s="3">
        <v>8.1697814300000002E-5</v>
      </c>
      <c r="C791" s="1">
        <f t="shared" si="12"/>
        <v>-9.0402590278370026E-6</v>
      </c>
    </row>
    <row r="792" spans="1:3">
      <c r="A792" s="3">
        <v>-2.49342502E-4</v>
      </c>
      <c r="C792" s="1">
        <f t="shared" si="12"/>
        <v>-3.40080575327837E-4</v>
      </c>
    </row>
    <row r="793" spans="1:3">
      <c r="A793" s="3">
        <v>-1.94104736E-4</v>
      </c>
      <c r="C793" s="1">
        <f t="shared" si="12"/>
        <v>-2.84842809327837E-4</v>
      </c>
    </row>
    <row r="794" spans="1:3">
      <c r="A794" s="3">
        <v>9.656952040000001E-7</v>
      </c>
      <c r="C794" s="1">
        <f t="shared" si="12"/>
        <v>-8.9772378123837004E-5</v>
      </c>
    </row>
    <row r="795" spans="1:3">
      <c r="A795" s="3">
        <v>1.7556338799999999E-4</v>
      </c>
      <c r="C795" s="1">
        <f t="shared" si="12"/>
        <v>8.4825314672162989E-5</v>
      </c>
    </row>
    <row r="796" spans="1:3">
      <c r="A796" s="3">
        <v>5.8907407399999997E-5</v>
      </c>
      <c r="C796" s="1">
        <f t="shared" si="12"/>
        <v>-3.1830665927837008E-5</v>
      </c>
    </row>
    <row r="797" spans="1:3">
      <c r="A797" s="3">
        <v>3.4494632699999999E-4</v>
      </c>
      <c r="C797" s="1">
        <f t="shared" si="12"/>
        <v>2.5420825367216299E-4</v>
      </c>
    </row>
    <row r="798" spans="1:3">
      <c r="A798" s="3">
        <v>2.0897644200000001E-4</v>
      </c>
      <c r="C798" s="1">
        <f t="shared" si="12"/>
        <v>1.18238368672163E-4</v>
      </c>
    </row>
    <row r="799" spans="1:3">
      <c r="A799" s="3">
        <v>2.8005160899999999E-5</v>
      </c>
      <c r="C799" s="1">
        <f t="shared" si="12"/>
        <v>-6.2732912427837002E-5</v>
      </c>
    </row>
    <row r="800" spans="1:3">
      <c r="A800" s="3">
        <v>4.8110935100000002E-4</v>
      </c>
      <c r="C800" s="1">
        <f t="shared" si="12"/>
        <v>3.9037127767216302E-4</v>
      </c>
    </row>
    <row r="801" spans="1:3">
      <c r="A801" s="3">
        <v>-1.01784274E-4</v>
      </c>
      <c r="C801" s="1">
        <f t="shared" si="12"/>
        <v>-1.9252234732783699E-4</v>
      </c>
    </row>
    <row r="802" spans="1:3">
      <c r="A802" s="3">
        <v>-1.10861809E-4</v>
      </c>
      <c r="C802" s="1">
        <f t="shared" si="12"/>
        <v>-2.0159988232783699E-4</v>
      </c>
    </row>
    <row r="803" spans="1:3">
      <c r="A803" s="3">
        <v>2.5880631499999998E-4</v>
      </c>
      <c r="C803" s="1">
        <f t="shared" si="12"/>
        <v>1.6806824167216297E-4</v>
      </c>
    </row>
    <row r="804" spans="1:3">
      <c r="A804" s="3">
        <v>3.6889556799999999E-5</v>
      </c>
      <c r="C804" s="1">
        <f t="shared" si="12"/>
        <v>-5.3848516527837006E-5</v>
      </c>
    </row>
    <row r="805" spans="1:3">
      <c r="A805" s="3">
        <v>-5.2417935700000003E-4</v>
      </c>
      <c r="C805" s="1">
        <f t="shared" si="12"/>
        <v>-6.1491743032783704E-4</v>
      </c>
    </row>
    <row r="806" spans="1:3">
      <c r="A806" s="3">
        <v>-4.65465088E-5</v>
      </c>
      <c r="C806" s="1">
        <f t="shared" si="12"/>
        <v>-1.3728458212783701E-4</v>
      </c>
    </row>
    <row r="807" spans="1:3">
      <c r="A807" s="3">
        <v>8.3938227099999996E-4</v>
      </c>
      <c r="C807" s="1">
        <f t="shared" si="12"/>
        <v>7.4864419767216295E-4</v>
      </c>
    </row>
    <row r="808" spans="1:3">
      <c r="A808" s="3">
        <v>-7.9959562900000007E-5</v>
      </c>
      <c r="C808" s="1">
        <f t="shared" si="12"/>
        <v>-1.70697636227837E-4</v>
      </c>
    </row>
    <row r="809" spans="1:3">
      <c r="A809" s="3">
        <v>-1.35197329E-4</v>
      </c>
      <c r="C809" s="1">
        <f t="shared" si="12"/>
        <v>-2.25935402327837E-4</v>
      </c>
    </row>
    <row r="810" spans="1:3">
      <c r="A810" s="3">
        <v>4.1157929599999998E-4</v>
      </c>
      <c r="C810" s="1">
        <f t="shared" si="12"/>
        <v>3.2084122267216298E-4</v>
      </c>
    </row>
    <row r="811" spans="1:3">
      <c r="A811" s="3">
        <v>5.0042325500000001E-4</v>
      </c>
      <c r="C811" s="1">
        <f t="shared" si="12"/>
        <v>4.0968518167216301E-4</v>
      </c>
    </row>
    <row r="812" spans="1:3">
      <c r="A812" s="3">
        <v>2.01057741E-4</v>
      </c>
      <c r="C812" s="1">
        <f t="shared" si="12"/>
        <v>1.10319667672163E-4</v>
      </c>
    </row>
    <row r="813" spans="1:3">
      <c r="A813" s="3">
        <v>1.5103472999999999E-4</v>
      </c>
      <c r="C813" s="1">
        <f t="shared" si="12"/>
        <v>6.0296656672162983E-5</v>
      </c>
    </row>
    <row r="814" spans="1:3">
      <c r="A814" s="3">
        <v>-2.76575106E-4</v>
      </c>
      <c r="C814" s="1">
        <f t="shared" si="12"/>
        <v>-3.67313179327837E-4</v>
      </c>
    </row>
    <row r="815" spans="1:3">
      <c r="A815" s="3">
        <v>5.7864456600000003E-4</v>
      </c>
      <c r="C815" s="1">
        <f t="shared" si="12"/>
        <v>4.8790649267216302E-4</v>
      </c>
    </row>
    <row r="816" spans="1:3">
      <c r="A816" s="3">
        <v>1.7382513699999998E-5</v>
      </c>
      <c r="C816" s="1">
        <f t="shared" si="12"/>
        <v>-7.335555962783701E-5</v>
      </c>
    </row>
    <row r="817" spans="1:3">
      <c r="A817" s="3">
        <v>5.6454541600000003E-4</v>
      </c>
      <c r="C817" s="1">
        <f t="shared" si="12"/>
        <v>4.7380734267216302E-4</v>
      </c>
    </row>
    <row r="818" spans="1:3">
      <c r="A818" s="3">
        <v>4.9250455400000001E-4</v>
      </c>
      <c r="C818" s="1">
        <f t="shared" si="12"/>
        <v>4.01766480672163E-4</v>
      </c>
    </row>
    <row r="819" spans="1:3">
      <c r="A819" s="3">
        <v>7.0051530099999996E-4</v>
      </c>
      <c r="C819" s="1">
        <f t="shared" si="12"/>
        <v>6.0977722767216296E-4</v>
      </c>
    </row>
    <row r="820" spans="1:3">
      <c r="A820" s="3">
        <v>4.42481542E-4</v>
      </c>
      <c r="C820" s="1">
        <f t="shared" si="12"/>
        <v>3.5174346867216299E-4</v>
      </c>
    </row>
    <row r="821" spans="1:3">
      <c r="A821" s="3">
        <v>-6.8371220399999995E-5</v>
      </c>
      <c r="C821" s="1">
        <f t="shared" si="12"/>
        <v>-1.59109293727837E-4</v>
      </c>
    </row>
    <row r="822" spans="1:3">
      <c r="A822" s="3">
        <v>6.6188749299999998E-4</v>
      </c>
      <c r="C822" s="1">
        <f t="shared" si="12"/>
        <v>5.7114941967216298E-4</v>
      </c>
    </row>
    <row r="823" spans="1:3">
      <c r="A823" s="3">
        <v>1.17428537E-4</v>
      </c>
      <c r="C823" s="1">
        <f t="shared" si="12"/>
        <v>2.6690463672162992E-5</v>
      </c>
    </row>
    <row r="824" spans="1:3">
      <c r="A824" s="3">
        <v>5.6184146999999995E-4</v>
      </c>
      <c r="C824" s="1">
        <f t="shared" si="12"/>
        <v>4.7110339667216295E-4</v>
      </c>
    </row>
    <row r="825" spans="1:3">
      <c r="A825" s="3">
        <v>5.0660370400000001E-4</v>
      </c>
      <c r="C825" s="1">
        <f t="shared" si="12"/>
        <v>4.15865630672163E-4</v>
      </c>
    </row>
    <row r="826" spans="1:3">
      <c r="A826" s="3">
        <v>-6.5860412899999994E-5</v>
      </c>
      <c r="C826" s="1">
        <f t="shared" si="12"/>
        <v>-1.56598486227837E-4</v>
      </c>
    </row>
    <row r="827" spans="1:3">
      <c r="A827" s="3">
        <v>3.2041766900000002E-4</v>
      </c>
      <c r="C827" s="1">
        <f t="shared" si="12"/>
        <v>2.2967959567216301E-4</v>
      </c>
    </row>
    <row r="828" spans="1:3">
      <c r="A828" s="3">
        <v>4.9501536199999998E-4</v>
      </c>
      <c r="C828" s="1">
        <f t="shared" si="12"/>
        <v>4.0427728867216297E-4</v>
      </c>
    </row>
    <row r="829" spans="1:3">
      <c r="A829" s="3">
        <v>-1.04488221E-4</v>
      </c>
      <c r="C829" s="1">
        <f t="shared" si="12"/>
        <v>-1.9522629432783701E-4</v>
      </c>
    </row>
    <row r="830" spans="1:3">
      <c r="A830" s="3">
        <v>3.5634152999999998E-4</v>
      </c>
      <c r="C830" s="1">
        <f t="shared" si="12"/>
        <v>2.6560345667216297E-4</v>
      </c>
    </row>
    <row r="831" spans="1:3">
      <c r="A831" s="3">
        <v>4.2065683099999998E-4</v>
      </c>
      <c r="C831" s="1">
        <f t="shared" si="12"/>
        <v>3.2991875767216297E-4</v>
      </c>
    </row>
    <row r="832" spans="1:3">
      <c r="A832" s="3">
        <v>5.0795567700000003E-5</v>
      </c>
      <c r="C832" s="1">
        <f t="shared" si="12"/>
        <v>-3.9942505627837002E-5</v>
      </c>
    </row>
    <row r="833" spans="1:3">
      <c r="A833" s="3">
        <v>-1.8541347900000001E-5</v>
      </c>
      <c r="C833" s="1">
        <f t="shared" si="12"/>
        <v>-1.09279421227837E-4</v>
      </c>
    </row>
    <row r="834" spans="1:3">
      <c r="A834" s="3">
        <v>9.5082349800000002E-4</v>
      </c>
      <c r="C834" s="1">
        <f t="shared" si="12"/>
        <v>8.6008542467216301E-4</v>
      </c>
    </row>
    <row r="835" spans="1:3">
      <c r="A835" s="3">
        <v>5.0795567700000003E-5</v>
      </c>
      <c r="C835" s="1">
        <f t="shared" ref="C835:C898" si="13">A835-$B$2</f>
        <v>-3.9942505627837002E-5</v>
      </c>
    </row>
    <row r="836" spans="1:3">
      <c r="A836" s="3">
        <v>4.9520850099999997E-4</v>
      </c>
      <c r="C836" s="1">
        <f t="shared" si="13"/>
        <v>4.0447042767216296E-4</v>
      </c>
    </row>
    <row r="837" spans="1:3">
      <c r="A837" s="3">
        <v>6.2596363099999997E-4</v>
      </c>
      <c r="C837" s="1">
        <f t="shared" si="13"/>
        <v>5.3522555767216296E-4</v>
      </c>
    </row>
    <row r="838" spans="1:3">
      <c r="A838" s="3">
        <v>3.2833636900000003E-4</v>
      </c>
      <c r="C838" s="1">
        <f t="shared" si="13"/>
        <v>2.3759829567216302E-4</v>
      </c>
    </row>
    <row r="839" spans="1:3">
      <c r="A839" s="3">
        <v>2.03568549E-4</v>
      </c>
      <c r="C839" s="1">
        <f t="shared" si="13"/>
        <v>1.12830475672163E-4</v>
      </c>
    </row>
    <row r="840" spans="1:3">
      <c r="A840" s="3">
        <v>9.6569520400000006E-6</v>
      </c>
      <c r="C840" s="1">
        <f t="shared" si="13"/>
        <v>-8.1081121287836997E-5</v>
      </c>
    </row>
    <row r="841" spans="1:3">
      <c r="A841" s="3">
        <v>7.0109471800000004E-5</v>
      </c>
      <c r="C841" s="1">
        <f t="shared" si="13"/>
        <v>-2.0628601527837001E-5</v>
      </c>
    </row>
    <row r="842" spans="1:3">
      <c r="A842" s="3">
        <v>7.8665531299999998E-4</v>
      </c>
      <c r="C842" s="1">
        <f t="shared" si="13"/>
        <v>6.9591723967216297E-4</v>
      </c>
    </row>
    <row r="843" spans="1:3">
      <c r="A843" s="3">
        <v>5.4252756600000002E-4</v>
      </c>
      <c r="C843" s="1">
        <f t="shared" si="13"/>
        <v>4.5178949267216302E-4</v>
      </c>
    </row>
    <row r="844" spans="1:3">
      <c r="A844" s="3">
        <v>3.1481663600000002E-5</v>
      </c>
      <c r="C844" s="1">
        <f t="shared" si="13"/>
        <v>-5.9256409727837002E-5</v>
      </c>
    </row>
    <row r="845" spans="1:3">
      <c r="A845" s="3">
        <v>2.0086460199999999E-4</v>
      </c>
      <c r="C845" s="1">
        <f t="shared" si="13"/>
        <v>1.1012652867216298E-4</v>
      </c>
    </row>
    <row r="846" spans="1:3">
      <c r="A846" s="3">
        <v>2.1786083799999999E-4</v>
      </c>
      <c r="C846" s="1">
        <f t="shared" si="13"/>
        <v>1.2712276467216299E-4</v>
      </c>
    </row>
    <row r="847" spans="1:3">
      <c r="A847" s="3">
        <v>-1.3133454799999999E-5</v>
      </c>
      <c r="C847" s="1">
        <f t="shared" si="13"/>
        <v>-1.03871528127837E-4</v>
      </c>
    </row>
    <row r="848" spans="1:3">
      <c r="A848" s="3">
        <v>2.5359156099999999E-4</v>
      </c>
      <c r="C848" s="1">
        <f t="shared" si="13"/>
        <v>1.6285348767216298E-4</v>
      </c>
    </row>
    <row r="849" spans="1:3">
      <c r="A849" s="3">
        <v>5.9274371600000003E-4</v>
      </c>
      <c r="C849" s="1">
        <f t="shared" si="13"/>
        <v>5.0200564267216302E-4</v>
      </c>
    </row>
    <row r="850" spans="1:3">
      <c r="A850" s="3">
        <v>2.2558640000000001E-4</v>
      </c>
      <c r="C850" s="1">
        <f t="shared" si="13"/>
        <v>1.34848326672163E-4</v>
      </c>
    </row>
    <row r="851" spans="1:3">
      <c r="A851" s="3">
        <v>3.5634152999999998E-4</v>
      </c>
      <c r="C851" s="1">
        <f t="shared" si="13"/>
        <v>2.6560345667216297E-4</v>
      </c>
    </row>
    <row r="852" spans="1:3">
      <c r="A852" s="3">
        <v>8.1736442099999995E-4</v>
      </c>
      <c r="C852" s="1">
        <f t="shared" si="13"/>
        <v>7.2662634767216294E-4</v>
      </c>
    </row>
    <row r="853" spans="1:3">
      <c r="A853" s="3">
        <v>4.3108633900000001E-4</v>
      </c>
      <c r="C853" s="1">
        <f t="shared" si="13"/>
        <v>3.4034826567216301E-4</v>
      </c>
    </row>
    <row r="854" spans="1:3">
      <c r="A854" s="3">
        <v>-2.7232604800000001E-5</v>
      </c>
      <c r="C854" s="1">
        <f t="shared" si="13"/>
        <v>-1.17970678127837E-4</v>
      </c>
    </row>
    <row r="855" spans="1:3">
      <c r="A855" s="3">
        <v>4.42481542E-4</v>
      </c>
      <c r="C855" s="1">
        <f t="shared" si="13"/>
        <v>3.5174346867216299E-4</v>
      </c>
    </row>
    <row r="856" spans="1:3">
      <c r="A856" s="3">
        <v>2.0897644200000001E-4</v>
      </c>
      <c r="C856" s="1">
        <f t="shared" si="13"/>
        <v>1.18238368672163E-4</v>
      </c>
    </row>
    <row r="857" spans="1:3">
      <c r="A857" s="3">
        <v>-7.1268306099999998E-5</v>
      </c>
      <c r="C857" s="1">
        <f t="shared" si="13"/>
        <v>-1.6200637942783699E-4</v>
      </c>
    </row>
    <row r="858" spans="1:3">
      <c r="A858" s="3">
        <v>3.0631851900000002E-4</v>
      </c>
      <c r="C858" s="1">
        <f t="shared" si="13"/>
        <v>2.1558044567216301E-4</v>
      </c>
    </row>
    <row r="859" spans="1:3">
      <c r="A859" s="3">
        <v>1.5605634499999999E-4</v>
      </c>
      <c r="C859" s="1">
        <f t="shared" si="13"/>
        <v>6.5318271672162983E-5</v>
      </c>
    </row>
    <row r="860" spans="1:3">
      <c r="A860" s="3">
        <v>-1.15883424E-4</v>
      </c>
      <c r="C860" s="1">
        <f t="shared" si="13"/>
        <v>-2.0662149732783699E-4</v>
      </c>
    </row>
    <row r="861" spans="1:3">
      <c r="A861" s="3">
        <v>1.3944638699999999E-4</v>
      </c>
      <c r="C861" s="1">
        <f t="shared" si="13"/>
        <v>4.8708313672162987E-5</v>
      </c>
    </row>
    <row r="862" spans="1:3">
      <c r="A862" s="3">
        <v>2.30801154E-4</v>
      </c>
      <c r="C862" s="1">
        <f t="shared" si="13"/>
        <v>1.4006308067216299E-4</v>
      </c>
    </row>
    <row r="863" spans="1:3">
      <c r="A863" s="3">
        <v>-5.7941712199999997E-5</v>
      </c>
      <c r="C863" s="1">
        <f t="shared" si="13"/>
        <v>-1.4867978552783701E-4</v>
      </c>
    </row>
    <row r="864" spans="1:3">
      <c r="A864" s="3">
        <v>5.1181845800000005E-4</v>
      </c>
      <c r="C864" s="1">
        <f t="shared" si="13"/>
        <v>4.2108038467216305E-4</v>
      </c>
    </row>
    <row r="865" spans="1:3">
      <c r="A865" s="3">
        <v>1.9236648500000001E-4</v>
      </c>
      <c r="C865" s="1">
        <f t="shared" si="13"/>
        <v>1.01628411672163E-4</v>
      </c>
    </row>
    <row r="866" spans="1:3">
      <c r="A866" s="3">
        <v>-4.85551549E-4</v>
      </c>
      <c r="C866" s="1">
        <f t="shared" si="13"/>
        <v>-5.7628962232783706E-4</v>
      </c>
    </row>
    <row r="867" spans="1:3">
      <c r="A867" s="3">
        <v>2.5378469999999998E-4</v>
      </c>
      <c r="C867" s="1">
        <f t="shared" si="13"/>
        <v>1.6304662667216297E-4</v>
      </c>
    </row>
    <row r="868" spans="1:3">
      <c r="A868" s="3">
        <v>-1.46785671E-4</v>
      </c>
      <c r="C868" s="1">
        <f t="shared" si="13"/>
        <v>-2.3752374432783701E-4</v>
      </c>
    </row>
    <row r="869" spans="1:3">
      <c r="A869" s="3">
        <v>-7.4744808799999998E-5</v>
      </c>
      <c r="C869" s="1">
        <f t="shared" si="13"/>
        <v>-1.65482882127837E-4</v>
      </c>
    </row>
    <row r="870" spans="1:3">
      <c r="A870" s="3">
        <v>-1.18587371E-4</v>
      </c>
      <c r="C870" s="1">
        <f t="shared" si="13"/>
        <v>-2.0932544432783701E-4</v>
      </c>
    </row>
    <row r="871" spans="1:3">
      <c r="A871" s="3">
        <v>3.2563242300000001E-4</v>
      </c>
      <c r="C871" s="1">
        <f t="shared" si="13"/>
        <v>2.34894349672163E-4</v>
      </c>
    </row>
    <row r="872" spans="1:3">
      <c r="A872" s="3">
        <v>-2.4953564099999999E-4</v>
      </c>
      <c r="C872" s="1">
        <f t="shared" si="13"/>
        <v>-3.4027371432783699E-4</v>
      </c>
    </row>
    <row r="873" spans="1:3">
      <c r="A873" s="3">
        <v>-1.15883424E-4</v>
      </c>
      <c r="C873" s="1">
        <f t="shared" si="13"/>
        <v>-2.0662149732783699E-4</v>
      </c>
    </row>
    <row r="874" spans="1:3">
      <c r="A874" s="3">
        <v>4.4808257500000003E-5</v>
      </c>
      <c r="C874" s="1">
        <f t="shared" si="13"/>
        <v>-4.5929815827837002E-5</v>
      </c>
    </row>
    <row r="875" spans="1:3">
      <c r="A875" s="3">
        <v>-2.6093084400000003E-4</v>
      </c>
      <c r="C875" s="1">
        <f t="shared" si="13"/>
        <v>-3.5166891732783703E-4</v>
      </c>
    </row>
    <row r="876" spans="1:3">
      <c r="A876" s="3">
        <v>3.1423721900000003E-4</v>
      </c>
      <c r="C876" s="1">
        <f t="shared" si="13"/>
        <v>2.2349914567216302E-4</v>
      </c>
    </row>
    <row r="877" spans="1:3">
      <c r="A877" s="3">
        <v>6.4122161499999999E-5</v>
      </c>
      <c r="C877" s="1">
        <f t="shared" si="13"/>
        <v>-2.6615911827837006E-5</v>
      </c>
    </row>
    <row r="878" spans="1:3">
      <c r="A878" s="3">
        <v>-3.4166296300000001E-4</v>
      </c>
      <c r="C878" s="1">
        <f t="shared" si="13"/>
        <v>-4.3240103632783702E-4</v>
      </c>
    </row>
    <row r="879" spans="1:3">
      <c r="A879" s="3">
        <v>4.83620158E-4</v>
      </c>
      <c r="C879" s="1">
        <f t="shared" si="13"/>
        <v>3.92882084672163E-4</v>
      </c>
    </row>
    <row r="880" spans="1:3">
      <c r="A880" s="3">
        <v>-1.13372617E-4</v>
      </c>
      <c r="C880" s="1">
        <f t="shared" si="13"/>
        <v>-2.0411069032783702E-4</v>
      </c>
    </row>
    <row r="881" spans="1:3">
      <c r="A881" s="3">
        <v>-6.3581372199999998E-4</v>
      </c>
      <c r="C881" s="1">
        <f t="shared" si="13"/>
        <v>-7.2655179532783699E-4</v>
      </c>
    </row>
    <row r="882" spans="1:3">
      <c r="A882" s="3">
        <v>-1.2747176700000001E-4</v>
      </c>
      <c r="C882" s="1">
        <f t="shared" si="13"/>
        <v>-2.1820984032783702E-4</v>
      </c>
    </row>
    <row r="883" spans="1:3">
      <c r="A883" s="3">
        <v>1.7556338799999999E-4</v>
      </c>
      <c r="C883" s="1">
        <f t="shared" si="13"/>
        <v>8.4825314672162989E-5</v>
      </c>
    </row>
    <row r="884" spans="1:3">
      <c r="A884" s="3">
        <v>-3.4938852500000003E-4</v>
      </c>
      <c r="C884" s="1">
        <f t="shared" si="13"/>
        <v>-4.4012659832783703E-4</v>
      </c>
    </row>
    <row r="885" spans="1:3">
      <c r="A885" s="3">
        <v>2.47411111E-4</v>
      </c>
      <c r="C885" s="1">
        <f t="shared" si="13"/>
        <v>1.5667303767216299E-4</v>
      </c>
    </row>
    <row r="886" spans="1:3">
      <c r="A886" s="3">
        <v>-2.4953564099999999E-4</v>
      </c>
      <c r="C886" s="1">
        <f t="shared" si="13"/>
        <v>-3.4027371432783699E-4</v>
      </c>
    </row>
    <row r="887" spans="1:3">
      <c r="A887" s="3">
        <v>-2.7039465699999998E-6</v>
      </c>
      <c r="C887" s="1">
        <f t="shared" si="13"/>
        <v>-9.3442019897837004E-5</v>
      </c>
    </row>
    <row r="888" spans="1:3">
      <c r="A888" s="3">
        <v>-1.2998257399999999E-4</v>
      </c>
      <c r="C888" s="1">
        <f t="shared" si="13"/>
        <v>-2.2072064732783699E-4</v>
      </c>
    </row>
    <row r="889" spans="1:3">
      <c r="A889" s="3">
        <v>-4.02115483E-4</v>
      </c>
      <c r="C889" s="1">
        <f t="shared" si="13"/>
        <v>-4.9285355632783701E-4</v>
      </c>
    </row>
    <row r="890" spans="1:3">
      <c r="A890" s="3">
        <v>-5.2726958100000002E-5</v>
      </c>
      <c r="C890" s="1">
        <f t="shared" si="13"/>
        <v>-1.4346503142783701E-4</v>
      </c>
    </row>
    <row r="891" spans="1:3">
      <c r="A891" s="3">
        <v>-2.16122587E-4</v>
      </c>
      <c r="C891" s="1">
        <f t="shared" si="13"/>
        <v>-3.0686066032783701E-4</v>
      </c>
    </row>
    <row r="892" spans="1:3">
      <c r="A892" s="3">
        <v>-6.0645658799999999E-5</v>
      </c>
      <c r="C892" s="1">
        <f t="shared" si="13"/>
        <v>-1.51383732127837E-4</v>
      </c>
    </row>
    <row r="893" spans="1:3">
      <c r="A893" s="3">
        <v>-2.7502999400000003E-4</v>
      </c>
      <c r="C893" s="1">
        <f t="shared" si="13"/>
        <v>-3.6576806732783703E-4</v>
      </c>
    </row>
    <row r="894" spans="1:3">
      <c r="A894" s="3">
        <v>6.3388233199999997E-4</v>
      </c>
      <c r="C894" s="1">
        <f t="shared" si="13"/>
        <v>5.4314425867216297E-4</v>
      </c>
    </row>
    <row r="895" spans="1:3">
      <c r="A895" s="3">
        <v>-1.63395629E-4</v>
      </c>
      <c r="C895" s="1">
        <f t="shared" si="13"/>
        <v>-2.5413370232783697E-4</v>
      </c>
    </row>
    <row r="896" spans="1:3">
      <c r="A896" s="3">
        <v>-2.1341864000000001E-4</v>
      </c>
      <c r="C896" s="1">
        <f t="shared" si="13"/>
        <v>-3.0415671332783699E-4</v>
      </c>
    </row>
    <row r="897" spans="1:3">
      <c r="A897" s="3">
        <v>-4.3842562299999997E-5</v>
      </c>
      <c r="C897" s="1">
        <f t="shared" si="13"/>
        <v>-1.3458063562783702E-4</v>
      </c>
    </row>
    <row r="898" spans="1:3">
      <c r="A898" s="3">
        <v>3.4185610199999997E-5</v>
      </c>
      <c r="C898" s="1">
        <f t="shared" si="13"/>
        <v>-5.6552463127837007E-5</v>
      </c>
    </row>
    <row r="899" spans="1:3">
      <c r="A899" s="3">
        <v>-3.46877717E-4</v>
      </c>
      <c r="C899" s="1">
        <f t="shared" ref="C899:C962" si="14">A899-$B$2</f>
        <v>-4.3761579032783701E-4</v>
      </c>
    </row>
    <row r="900" spans="1:3">
      <c r="A900" s="3">
        <v>-4.65465088E-5</v>
      </c>
      <c r="C900" s="1">
        <f t="shared" si="14"/>
        <v>-1.3728458212783701E-4</v>
      </c>
    </row>
    <row r="901" spans="1:3">
      <c r="A901" s="3">
        <v>6.1418214999999995E-5</v>
      </c>
      <c r="C901" s="1">
        <f t="shared" si="14"/>
        <v>-2.931985832783701E-5</v>
      </c>
    </row>
    <row r="902" spans="1:3">
      <c r="A902" s="3">
        <v>-4.1331754699999998E-5</v>
      </c>
      <c r="C902" s="1">
        <f t="shared" si="14"/>
        <v>-1.3206982802783701E-4</v>
      </c>
    </row>
    <row r="903" spans="1:3">
      <c r="A903" s="3">
        <v>-1.16076564E-4</v>
      </c>
      <c r="C903" s="1">
        <f t="shared" si="14"/>
        <v>-2.0681463732783701E-4</v>
      </c>
    </row>
    <row r="904" spans="1:3">
      <c r="A904" s="3">
        <v>4.6701020100000003E-4</v>
      </c>
      <c r="C904" s="1">
        <f t="shared" si="14"/>
        <v>3.7627212767216302E-4</v>
      </c>
    </row>
    <row r="905" spans="1:3">
      <c r="A905" s="3">
        <v>-2.08203886E-4</v>
      </c>
      <c r="C905" s="1">
        <f t="shared" si="14"/>
        <v>-2.98941959327837E-4</v>
      </c>
    </row>
    <row r="906" spans="1:3">
      <c r="A906" s="3">
        <v>1.2283642999999999E-4</v>
      </c>
      <c r="C906" s="1">
        <f t="shared" si="14"/>
        <v>3.2098356672162986E-5</v>
      </c>
    </row>
    <row r="907" spans="1:3">
      <c r="A907" s="3">
        <v>1.08930419E-4</v>
      </c>
      <c r="C907" s="1">
        <f t="shared" si="14"/>
        <v>1.819234567216299E-5</v>
      </c>
    </row>
    <row r="908" spans="1:3">
      <c r="A908" s="3">
        <v>1.8077814200000001E-4</v>
      </c>
      <c r="C908" s="1">
        <f t="shared" si="14"/>
        <v>9.0040068672163007E-5</v>
      </c>
    </row>
    <row r="909" spans="1:3">
      <c r="A909" s="3">
        <v>4.3108633900000001E-4</v>
      </c>
      <c r="C909" s="1">
        <f t="shared" si="14"/>
        <v>3.4034826567216301E-4</v>
      </c>
    </row>
    <row r="910" spans="1:3">
      <c r="A910" s="3">
        <v>2.20178507E-4</v>
      </c>
      <c r="C910" s="1">
        <f t="shared" si="14"/>
        <v>1.2944043367216299E-4</v>
      </c>
    </row>
    <row r="911" spans="1:3">
      <c r="A911" s="3">
        <v>-8.5174317000000002E-5</v>
      </c>
      <c r="C911" s="1">
        <f t="shared" si="14"/>
        <v>-1.7591239032783702E-4</v>
      </c>
    </row>
    <row r="912" spans="1:3">
      <c r="A912" s="3">
        <v>1.20132483E-4</v>
      </c>
      <c r="C912" s="1">
        <f t="shared" si="14"/>
        <v>2.9394409672162998E-5</v>
      </c>
    </row>
    <row r="913" spans="1:3">
      <c r="A913" s="3">
        <v>5.3499514299999998E-5</v>
      </c>
      <c r="C913" s="1">
        <f t="shared" si="14"/>
        <v>-3.7238559027837007E-5</v>
      </c>
    </row>
    <row r="914" spans="1:3">
      <c r="A914" s="3">
        <v>-3.1616860999999997E-4</v>
      </c>
      <c r="C914" s="1">
        <f t="shared" si="14"/>
        <v>-4.0690668332783698E-4</v>
      </c>
    </row>
    <row r="915" spans="1:3">
      <c r="A915" s="3">
        <v>1.8966253799999999E-4</v>
      </c>
      <c r="C915" s="1">
        <f t="shared" si="14"/>
        <v>9.8924464672162988E-5</v>
      </c>
    </row>
    <row r="916" spans="1:3">
      <c r="A916" s="3">
        <v>4.1177243500000002E-4</v>
      </c>
      <c r="C916" s="1">
        <f t="shared" si="14"/>
        <v>3.2103436167216302E-4</v>
      </c>
    </row>
    <row r="917" spans="1:3">
      <c r="A917" s="3">
        <v>-4.6005719500000002E-4</v>
      </c>
      <c r="C917" s="1">
        <f t="shared" si="14"/>
        <v>-5.5079526832783703E-4</v>
      </c>
    </row>
    <row r="918" spans="1:3">
      <c r="A918" s="3">
        <v>7.0302610799999994E-5</v>
      </c>
      <c r="C918" s="1">
        <f t="shared" si="14"/>
        <v>-2.0435462527837011E-5</v>
      </c>
    </row>
    <row r="919" spans="1:3">
      <c r="A919" s="3">
        <v>2.2809720700000001E-4</v>
      </c>
      <c r="C919" s="1">
        <f t="shared" si="14"/>
        <v>1.37359133672163E-4</v>
      </c>
    </row>
    <row r="920" spans="1:3">
      <c r="A920" s="3">
        <v>2.5880631499999998E-4</v>
      </c>
      <c r="C920" s="1">
        <f t="shared" si="14"/>
        <v>1.6806824167216297E-4</v>
      </c>
    </row>
    <row r="921" spans="1:3">
      <c r="A921" s="3">
        <v>1.8966253799999999E-4</v>
      </c>
      <c r="C921" s="1">
        <f t="shared" si="14"/>
        <v>9.8924464672162988E-5</v>
      </c>
    </row>
    <row r="922" spans="1:3">
      <c r="A922" s="3">
        <v>6.4894717699999995E-5</v>
      </c>
      <c r="C922" s="1">
        <f t="shared" si="14"/>
        <v>-2.584335562783701E-5</v>
      </c>
    </row>
    <row r="923" spans="1:3">
      <c r="A923" s="3">
        <v>-2.2133734099999999E-4</v>
      </c>
      <c r="C923" s="1">
        <f t="shared" si="14"/>
        <v>-3.12075414327837E-4</v>
      </c>
    </row>
    <row r="924" spans="1:3">
      <c r="A924" s="3">
        <v>6.7598664300000004E-5</v>
      </c>
      <c r="C924" s="1">
        <f t="shared" si="14"/>
        <v>-2.3139409027837001E-5</v>
      </c>
    </row>
    <row r="925" spans="1:3">
      <c r="A925" s="3">
        <v>2.0627249599999999E-4</v>
      </c>
      <c r="C925" s="1">
        <f t="shared" si="14"/>
        <v>1.1553442267216298E-4</v>
      </c>
    </row>
    <row r="926" spans="1:3">
      <c r="A926" s="3">
        <v>2.5301214300000001E-5</v>
      </c>
      <c r="C926" s="1">
        <f t="shared" si="14"/>
        <v>-6.5436859027836997E-5</v>
      </c>
    </row>
    <row r="927" spans="1:3">
      <c r="A927" s="3">
        <v>7.0109471800000004E-5</v>
      </c>
      <c r="C927" s="1">
        <f t="shared" si="14"/>
        <v>-2.0628601527837001E-5</v>
      </c>
    </row>
    <row r="928" spans="1:3">
      <c r="A928" s="3">
        <v>4.0655768099999998E-4</v>
      </c>
      <c r="C928" s="1">
        <f t="shared" si="14"/>
        <v>3.1581960767216298E-4</v>
      </c>
    </row>
    <row r="929" spans="1:3">
      <c r="A929" s="3">
        <v>3.0902246499999998E-4</v>
      </c>
      <c r="C929" s="1">
        <f t="shared" si="14"/>
        <v>2.1828439167216298E-4</v>
      </c>
    </row>
    <row r="930" spans="1:3">
      <c r="A930" s="3">
        <v>4.4499235000000002E-4</v>
      </c>
      <c r="C930" s="1">
        <f t="shared" si="14"/>
        <v>3.5425427667216302E-4</v>
      </c>
    </row>
    <row r="931" spans="1:3">
      <c r="A931" s="3">
        <v>4.7589459699999998E-4</v>
      </c>
      <c r="C931" s="1">
        <f t="shared" si="14"/>
        <v>3.8515652367216298E-4</v>
      </c>
    </row>
    <row r="932" spans="1:3">
      <c r="A932" s="3">
        <v>2.5629550700000001E-4</v>
      </c>
      <c r="C932" s="1">
        <f t="shared" si="14"/>
        <v>1.65557433672163E-4</v>
      </c>
    </row>
    <row r="933" spans="1:3">
      <c r="A933" s="3">
        <v>4.14283242E-4</v>
      </c>
      <c r="C933" s="1">
        <f t="shared" si="14"/>
        <v>3.2354516867216299E-4</v>
      </c>
    </row>
    <row r="934" spans="1:3">
      <c r="A934" s="3">
        <v>6.0664972700000003E-4</v>
      </c>
      <c r="C934" s="1">
        <f t="shared" si="14"/>
        <v>5.1591165367216303E-4</v>
      </c>
    </row>
    <row r="935" spans="1:3">
      <c r="A935" s="3">
        <v>3.0902246499999998E-4</v>
      </c>
      <c r="C935" s="1">
        <f t="shared" si="14"/>
        <v>2.1828439167216298E-4</v>
      </c>
    </row>
    <row r="936" spans="1:3">
      <c r="A936" s="3">
        <v>2.89515422E-4</v>
      </c>
      <c r="C936" s="1">
        <f t="shared" si="14"/>
        <v>1.98777348672163E-4</v>
      </c>
    </row>
    <row r="937" spans="1:3">
      <c r="A937" s="3">
        <v>5.9003976999999995E-4</v>
      </c>
      <c r="C937" s="1">
        <f t="shared" si="14"/>
        <v>4.9930169667216295E-4</v>
      </c>
    </row>
    <row r="938" spans="1:3">
      <c r="A938" s="3">
        <v>3.4185610199999997E-5</v>
      </c>
      <c r="C938" s="1">
        <f t="shared" si="14"/>
        <v>-5.6552463127837007E-5</v>
      </c>
    </row>
    <row r="939" spans="1:3">
      <c r="A939" s="3">
        <v>3.03614572E-4</v>
      </c>
      <c r="C939" s="1">
        <f t="shared" si="14"/>
        <v>2.12876498672163E-4</v>
      </c>
    </row>
    <row r="940" spans="1:3">
      <c r="A940" s="3">
        <v>6.7598664299999998E-4</v>
      </c>
      <c r="C940" s="1">
        <f t="shared" si="14"/>
        <v>5.8524856967216298E-4</v>
      </c>
    </row>
    <row r="941" spans="1:3">
      <c r="A941" s="3">
        <v>8.9423375899999998E-5</v>
      </c>
      <c r="C941" s="1">
        <f t="shared" si="14"/>
        <v>-1.314697427837007E-6</v>
      </c>
    </row>
    <row r="942" spans="1:3">
      <c r="A942" s="3">
        <v>5.7594061999999995E-4</v>
      </c>
      <c r="C942" s="1">
        <f t="shared" si="14"/>
        <v>4.8520254667216295E-4</v>
      </c>
    </row>
    <row r="943" spans="1:3">
      <c r="A943" s="3">
        <v>5.2050971500000002E-4</v>
      </c>
      <c r="C943" s="1">
        <f t="shared" si="14"/>
        <v>4.2977164167216301E-4</v>
      </c>
    </row>
    <row r="944" spans="1:3">
      <c r="A944" s="3">
        <v>3.0902246499999998E-4</v>
      </c>
      <c r="C944" s="1">
        <f t="shared" si="14"/>
        <v>2.1828439167216298E-4</v>
      </c>
    </row>
    <row r="945" spans="1:3">
      <c r="A945" s="3">
        <v>3.3702762599999999E-4</v>
      </c>
      <c r="C945" s="1">
        <f t="shared" si="14"/>
        <v>2.4628955267216298E-4</v>
      </c>
    </row>
    <row r="946" spans="1:3">
      <c r="A946" s="3">
        <v>-1.8541347900000001E-5</v>
      </c>
      <c r="C946" s="1">
        <f t="shared" si="14"/>
        <v>-1.09279421227837E-4</v>
      </c>
    </row>
    <row r="947" spans="1:3">
      <c r="A947" s="3">
        <v>-3.0728421400000002E-4</v>
      </c>
      <c r="C947" s="1">
        <f t="shared" si="14"/>
        <v>-3.9802228732783702E-4</v>
      </c>
    </row>
    <row r="948" spans="1:3">
      <c r="A948" s="3">
        <v>6.09353674E-4</v>
      </c>
      <c r="C948" s="1">
        <f t="shared" si="14"/>
        <v>5.1861560067216299E-4</v>
      </c>
    </row>
    <row r="949" spans="1:3">
      <c r="A949" s="3">
        <v>4.7570145699999999E-4</v>
      </c>
      <c r="C949" s="1">
        <f t="shared" si="14"/>
        <v>3.8496338367216299E-4</v>
      </c>
    </row>
    <row r="950" spans="1:3">
      <c r="A950" s="3">
        <v>3.0902246499999998E-4</v>
      </c>
      <c r="C950" s="1">
        <f t="shared" si="14"/>
        <v>2.1828439167216298E-4</v>
      </c>
    </row>
    <row r="951" spans="1:3">
      <c r="A951" s="3">
        <v>-5.1954401999999997E-5</v>
      </c>
      <c r="C951" s="1">
        <f t="shared" si="14"/>
        <v>-1.42692475327837E-4</v>
      </c>
    </row>
    <row r="952" spans="1:3">
      <c r="A952" s="3">
        <v>4.3977759599999998E-4</v>
      </c>
      <c r="C952" s="1">
        <f t="shared" si="14"/>
        <v>3.4903952267216297E-4</v>
      </c>
    </row>
    <row r="953" spans="1:3">
      <c r="A953" s="3">
        <v>1.7575652699999998E-5</v>
      </c>
      <c r="C953" s="1">
        <f t="shared" si="14"/>
        <v>-7.3162420627837006E-5</v>
      </c>
    </row>
    <row r="954" spans="1:3">
      <c r="A954" s="3">
        <v>2.7812021900000002E-4</v>
      </c>
      <c r="C954" s="1">
        <f t="shared" si="14"/>
        <v>1.8738214567216301E-4</v>
      </c>
    </row>
    <row r="955" spans="1:3">
      <c r="A955" s="3">
        <v>3.3451681900000001E-4</v>
      </c>
      <c r="C955" s="1">
        <f t="shared" si="14"/>
        <v>2.4377874567216301E-4</v>
      </c>
    </row>
    <row r="956" spans="1:3">
      <c r="A956" s="3">
        <v>3.9400364299999999E-5</v>
      </c>
      <c r="C956" s="1">
        <f t="shared" si="14"/>
        <v>-5.1337709027837005E-5</v>
      </c>
    </row>
    <row r="957" spans="1:3">
      <c r="A957" s="3">
        <v>4.4499235000000002E-4</v>
      </c>
      <c r="C957" s="1">
        <f t="shared" si="14"/>
        <v>3.5425427667216302E-4</v>
      </c>
    </row>
    <row r="958" spans="1:3">
      <c r="A958" s="3">
        <v>3.0380771099999999E-4</v>
      </c>
      <c r="C958" s="1">
        <f t="shared" si="14"/>
        <v>2.1306963767216299E-4</v>
      </c>
    </row>
    <row r="959" spans="1:3">
      <c r="A959" s="3">
        <v>2.2288245299999999E-4</v>
      </c>
      <c r="C959" s="1">
        <f t="shared" si="14"/>
        <v>1.3214437967216299E-4</v>
      </c>
    </row>
    <row r="960" spans="1:3">
      <c r="A960" s="3">
        <v>4.7840540400000001E-4</v>
      </c>
      <c r="C960" s="1">
        <f t="shared" si="14"/>
        <v>3.8766733067216301E-4</v>
      </c>
    </row>
    <row r="961" spans="1:3">
      <c r="A961" s="3">
        <v>2.56488646E-4</v>
      </c>
      <c r="C961" s="1">
        <f t="shared" si="14"/>
        <v>1.6575057267216299E-4</v>
      </c>
    </row>
    <row r="962" spans="1:3">
      <c r="A962" s="3">
        <v>1.3944638699999999E-4</v>
      </c>
      <c r="C962" s="1">
        <f t="shared" si="14"/>
        <v>4.8708313672162987E-5</v>
      </c>
    </row>
    <row r="963" spans="1:3">
      <c r="A963" s="3">
        <v>-2.2133734099999999E-4</v>
      </c>
      <c r="C963" s="1">
        <f t="shared" ref="C963:C1001" si="15">A963-$B$2</f>
        <v>-3.12075414327837E-4</v>
      </c>
    </row>
    <row r="964" spans="1:3">
      <c r="A964" s="3">
        <v>1.21677596E-5</v>
      </c>
      <c r="C964" s="1">
        <f t="shared" si="15"/>
        <v>-7.8570313727837005E-5</v>
      </c>
    </row>
    <row r="965" spans="1:3">
      <c r="A965" s="3">
        <v>-2.5204644800000002E-4</v>
      </c>
      <c r="C965" s="1">
        <f t="shared" si="15"/>
        <v>-3.4278452132783702E-4</v>
      </c>
    </row>
    <row r="966" spans="1:3">
      <c r="A966" s="3">
        <v>1.2554037700000001E-4</v>
      </c>
      <c r="C966" s="1">
        <f t="shared" si="15"/>
        <v>3.4802303672163001E-5</v>
      </c>
    </row>
    <row r="967" spans="1:3">
      <c r="A967" s="3">
        <v>5.7864456600000003E-4</v>
      </c>
      <c r="C967" s="1">
        <f t="shared" si="15"/>
        <v>4.8790649267216302E-4</v>
      </c>
    </row>
    <row r="968" spans="1:3">
      <c r="A968" s="3">
        <v>-2.1592944800000001E-4</v>
      </c>
      <c r="C968" s="1">
        <f t="shared" si="15"/>
        <v>-3.0666752132783702E-4</v>
      </c>
    </row>
    <row r="969" spans="1:3">
      <c r="A969" s="3">
        <v>7.2813418399999999E-5</v>
      </c>
      <c r="C969" s="1">
        <f t="shared" si="15"/>
        <v>-1.7924654927837006E-5</v>
      </c>
    </row>
    <row r="970" spans="1:3">
      <c r="A970" s="3">
        <v>3.95162477E-4</v>
      </c>
      <c r="C970" s="1">
        <f t="shared" si="15"/>
        <v>3.04424403672163E-4</v>
      </c>
    </row>
    <row r="971" spans="1:3">
      <c r="A971" s="3">
        <v>3.1423721900000003E-4</v>
      </c>
      <c r="C971" s="1">
        <f t="shared" si="15"/>
        <v>2.2349914567216302E-4</v>
      </c>
    </row>
    <row r="972" spans="1:3">
      <c r="A972" s="3">
        <v>4.1969113599999998E-4</v>
      </c>
      <c r="C972" s="1">
        <f t="shared" si="15"/>
        <v>3.2895306267216297E-4</v>
      </c>
    </row>
    <row r="973" spans="1:3">
      <c r="A973" s="3">
        <v>-2.18633394E-4</v>
      </c>
      <c r="C973" s="1">
        <f t="shared" si="15"/>
        <v>-3.0937146732783704E-4</v>
      </c>
    </row>
    <row r="974" spans="1:3">
      <c r="A974" s="3">
        <v>1.4485428099999999E-4</v>
      </c>
      <c r="C974" s="1">
        <f t="shared" si="15"/>
        <v>5.411620767216299E-5</v>
      </c>
    </row>
    <row r="975" spans="1:3">
      <c r="A975" s="3">
        <v>-2.16122587E-4</v>
      </c>
      <c r="C975" s="1">
        <f t="shared" si="15"/>
        <v>-3.0686066032783701E-4</v>
      </c>
    </row>
    <row r="976" spans="1:3">
      <c r="A976" s="3">
        <v>5.5933066199999998E-4</v>
      </c>
      <c r="C976" s="1">
        <f t="shared" si="15"/>
        <v>4.6859258867216298E-4</v>
      </c>
    </row>
    <row r="977" spans="1:3">
      <c r="A977" s="3">
        <v>-6.1031936900000005E-4</v>
      </c>
      <c r="C977" s="1">
        <f t="shared" si="15"/>
        <v>-7.0105744232783706E-4</v>
      </c>
    </row>
    <row r="978" spans="1:3">
      <c r="A978" s="3">
        <v>-3.18679417E-4</v>
      </c>
      <c r="C978" s="1">
        <f t="shared" si="15"/>
        <v>-4.0941749032783701E-4</v>
      </c>
    </row>
    <row r="979" spans="1:3">
      <c r="A979" s="3">
        <v>1.3693557999999999E-4</v>
      </c>
      <c r="C979" s="1">
        <f t="shared" si="15"/>
        <v>4.6197506672162984E-5</v>
      </c>
    </row>
    <row r="980" spans="1:3">
      <c r="A980" s="3">
        <v>1.61464238E-4</v>
      </c>
      <c r="C980" s="1">
        <f t="shared" si="15"/>
        <v>7.0726164672162991E-5</v>
      </c>
    </row>
    <row r="981" spans="1:3">
      <c r="A981" s="3">
        <v>-2.6614559800000002E-4</v>
      </c>
      <c r="C981" s="1">
        <f t="shared" si="15"/>
        <v>-3.5688367132783702E-4</v>
      </c>
    </row>
    <row r="982" spans="1:3">
      <c r="A982" s="3">
        <v>2.2037164599999999E-4</v>
      </c>
      <c r="C982" s="1">
        <f t="shared" si="15"/>
        <v>1.2963357267216298E-4</v>
      </c>
    </row>
    <row r="983" spans="1:3">
      <c r="A983" s="3">
        <v>4.2104310900000001E-5</v>
      </c>
      <c r="C983" s="1">
        <f t="shared" si="15"/>
        <v>-4.8633762427837004E-5</v>
      </c>
    </row>
    <row r="984" spans="1:3">
      <c r="A984" s="3">
        <v>-5.3827850700000003E-4</v>
      </c>
      <c r="C984" s="1">
        <f t="shared" si="15"/>
        <v>-6.2901658032783704E-4</v>
      </c>
    </row>
    <row r="985" spans="1:3">
      <c r="A985" s="3">
        <v>2.4490030400000002E-4</v>
      </c>
      <c r="C985" s="1">
        <f t="shared" si="15"/>
        <v>1.5416223067216302E-4</v>
      </c>
    </row>
    <row r="986" spans="1:3">
      <c r="A986" s="3">
        <v>-3.4958166400000002E-4</v>
      </c>
      <c r="C986" s="1">
        <f t="shared" si="15"/>
        <v>-4.4031973732783702E-4</v>
      </c>
    </row>
    <row r="987" spans="1:3">
      <c r="A987" s="3">
        <v>-2.5552295099999999E-4</v>
      </c>
      <c r="C987" s="1">
        <f t="shared" si="15"/>
        <v>-3.46261024327837E-4</v>
      </c>
    </row>
    <row r="988" spans="1:3">
      <c r="A988" s="3">
        <v>2.42389496E-4</v>
      </c>
      <c r="C988" s="1">
        <f t="shared" si="15"/>
        <v>1.5165142267216299E-4</v>
      </c>
    </row>
    <row r="989" spans="1:3">
      <c r="A989" s="3">
        <v>-3.1616860999999997E-4</v>
      </c>
      <c r="C989" s="1">
        <f t="shared" si="15"/>
        <v>-4.0690668332783698E-4</v>
      </c>
    </row>
    <row r="990" spans="1:3">
      <c r="A990" s="3">
        <v>-7.5246970299999998E-4</v>
      </c>
      <c r="C990" s="1">
        <f t="shared" si="15"/>
        <v>-8.4320777632783698E-4</v>
      </c>
    </row>
    <row r="991" spans="1:3">
      <c r="A991" s="3">
        <v>-3.4938852500000003E-4</v>
      </c>
      <c r="C991" s="1">
        <f t="shared" si="15"/>
        <v>-4.4012659832783703E-4</v>
      </c>
    </row>
    <row r="992" spans="1:3">
      <c r="A992" s="3">
        <v>3.3355112300000002E-4</v>
      </c>
      <c r="C992" s="1">
        <f t="shared" si="15"/>
        <v>2.4281304967216301E-4</v>
      </c>
    </row>
    <row r="993" spans="1:3">
      <c r="A993" s="3">
        <v>-4.4692373999999997E-4</v>
      </c>
      <c r="C993" s="1">
        <f t="shared" si="15"/>
        <v>-5.3766181332783698E-4</v>
      </c>
    </row>
    <row r="994" spans="1:3">
      <c r="A994" s="3">
        <v>7.8028172499999994E-5</v>
      </c>
      <c r="C994" s="1">
        <f t="shared" si="15"/>
        <v>-1.2709900827837011E-5</v>
      </c>
    </row>
    <row r="995" spans="1:3">
      <c r="A995" s="3">
        <v>2.1689514299999999E-4</v>
      </c>
      <c r="C995" s="1">
        <f t="shared" si="15"/>
        <v>1.2615706967216298E-4</v>
      </c>
    </row>
    <row r="996" spans="1:3">
      <c r="A996" s="3">
        <v>-3.32778567E-4</v>
      </c>
      <c r="C996" s="1">
        <f t="shared" si="15"/>
        <v>-4.2351664032783701E-4</v>
      </c>
    </row>
    <row r="997" spans="1:3">
      <c r="A997" s="3">
        <v>8.9616514900000001E-5</v>
      </c>
      <c r="C997" s="1">
        <f t="shared" si="15"/>
        <v>-1.1215584278370037E-6</v>
      </c>
    </row>
    <row r="998" spans="1:3">
      <c r="A998" s="3">
        <v>-4.4692373999999997E-4</v>
      </c>
      <c r="C998" s="1">
        <f t="shared" si="15"/>
        <v>-5.3766181332783698E-4</v>
      </c>
    </row>
    <row r="999" spans="1:3">
      <c r="A999" s="3">
        <v>-9.1354766299999997E-5</v>
      </c>
      <c r="C999" s="1">
        <f t="shared" si="15"/>
        <v>-1.82092839627837E-4</v>
      </c>
    </row>
    <row r="1000" spans="1:3">
      <c r="A1000" s="3">
        <v>2.2558640000000001E-4</v>
      </c>
      <c r="C1000" s="1">
        <f t="shared" si="15"/>
        <v>1.34848326672163E-4</v>
      </c>
    </row>
    <row r="1001" spans="1:3">
      <c r="A1001" s="3">
        <v>-3.13657802E-4</v>
      </c>
      <c r="C1001" s="1">
        <f t="shared" si="15"/>
        <v>-4.0439587532783701E-4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8.3226433499999995E-5</v>
      </c>
      <c r="B2" s="1">
        <f>AVERAGE(A2:A1001)</f>
        <v>9.916765697097699E-5</v>
      </c>
      <c r="C2" s="1">
        <f>A2-$B$2</f>
        <v>-1.5941223470976995E-5</v>
      </c>
      <c r="E2" s="3">
        <f>SQRT(SUMSQ(A2:A1001)/COUNT(A2:A1001))</f>
        <v>1.1131263130575742E-4</v>
      </c>
      <c r="F2" s="3">
        <f>SQRT(SUMSQ(C2:C1001)/COUNT(C2:C1001))</f>
        <v>5.0559644966100291E-5</v>
      </c>
      <c r="G2" s="3">
        <f>STDEV(C2:C1001)</f>
        <v>5.0584943764263925E-5</v>
      </c>
    </row>
    <row r="3" spans="1:7">
      <c r="A3" s="3">
        <v>1.3932893199999999E-4</v>
      </c>
      <c r="C3" s="1">
        <f t="shared" ref="C3:C66" si="0">A3-$B$2</f>
        <v>4.0161275029023004E-5</v>
      </c>
    </row>
    <row r="4" spans="1:7">
      <c r="A4" s="3">
        <v>1.2356459299999999E-4</v>
      </c>
      <c r="C4" s="1">
        <f t="shared" si="0"/>
        <v>2.4396936029022996E-5</v>
      </c>
    </row>
    <row r="5" spans="1:7">
      <c r="A5" s="3">
        <v>1.40024417E-4</v>
      </c>
      <c r="C5" s="1">
        <f t="shared" si="0"/>
        <v>4.085676002902301E-5</v>
      </c>
    </row>
    <row r="6" spans="1:7">
      <c r="A6" s="3">
        <v>1.3631516100000001E-4</v>
      </c>
      <c r="C6" s="1">
        <f t="shared" si="0"/>
        <v>3.7147504029023015E-5</v>
      </c>
    </row>
    <row r="7" spans="1:7">
      <c r="A7" s="3">
        <v>7.1866836699999996E-6</v>
      </c>
      <c r="C7" s="1">
        <f t="shared" si="0"/>
        <v>-9.1980973300976988E-5</v>
      </c>
    </row>
    <row r="8" spans="1:7">
      <c r="A8" s="3">
        <v>4.5206558600000003E-5</v>
      </c>
      <c r="C8" s="1">
        <f t="shared" si="0"/>
        <v>-5.3961098370976987E-5</v>
      </c>
    </row>
    <row r="9" spans="1:7">
      <c r="A9" s="3">
        <v>1.1127768299999999E-4</v>
      </c>
      <c r="C9" s="1">
        <f t="shared" si="0"/>
        <v>1.2110026029023003E-5</v>
      </c>
    </row>
    <row r="10" spans="1:7">
      <c r="A10" s="3">
        <v>1.6158446799999999E-4</v>
      </c>
      <c r="C10" s="1">
        <f t="shared" si="0"/>
        <v>6.2416811029023E-5</v>
      </c>
    </row>
    <row r="11" spans="1:7">
      <c r="A11" s="3">
        <v>2.4110164599999999E-5</v>
      </c>
      <c r="C11" s="1">
        <f t="shared" si="0"/>
        <v>-7.5057492370976994E-5</v>
      </c>
    </row>
    <row r="12" spans="1:7">
      <c r="A12" s="3">
        <v>1.11509511E-4</v>
      </c>
      <c r="C12" s="1">
        <f t="shared" si="0"/>
        <v>1.2341854029023007E-5</v>
      </c>
    </row>
    <row r="13" spans="1:7">
      <c r="A13" s="3">
        <v>8.1371805400000006E-5</v>
      </c>
      <c r="C13" s="1">
        <f t="shared" si="0"/>
        <v>-1.7795851570976984E-5</v>
      </c>
    </row>
    <row r="14" spans="1:7">
      <c r="A14" s="3">
        <v>8.0212662899999999E-5</v>
      </c>
      <c r="C14" s="1">
        <f t="shared" si="0"/>
        <v>-1.8954994070976991E-5</v>
      </c>
    </row>
    <row r="15" spans="1:7">
      <c r="A15" s="3">
        <v>1.6645286699999999E-4</v>
      </c>
      <c r="C15" s="1">
        <f t="shared" si="0"/>
        <v>6.7285210029022999E-5</v>
      </c>
    </row>
    <row r="16" spans="1:7">
      <c r="A16" s="3">
        <v>1.00613571E-4</v>
      </c>
      <c r="C16" s="1">
        <f t="shared" si="0"/>
        <v>1.4459140290230122E-6</v>
      </c>
    </row>
    <row r="17" spans="1:3">
      <c r="A17" s="3">
        <v>9.6208829800000005E-5</v>
      </c>
      <c r="C17" s="1">
        <f t="shared" si="0"/>
        <v>-2.9588271709769852E-6</v>
      </c>
    </row>
    <row r="18" spans="1:3">
      <c r="A18" s="3">
        <v>8.41537475E-5</v>
      </c>
      <c r="C18" s="1">
        <f t="shared" si="0"/>
        <v>-1.501390947097699E-5</v>
      </c>
    </row>
    <row r="19" spans="1:3">
      <c r="A19" s="3">
        <v>1.9427228799999999E-4</v>
      </c>
      <c r="C19" s="1">
        <f t="shared" si="0"/>
        <v>9.5104631029022997E-5</v>
      </c>
    </row>
    <row r="20" spans="1:3">
      <c r="A20" s="3">
        <v>2.1142759700000001E-4</v>
      </c>
      <c r="C20" s="1">
        <f t="shared" si="0"/>
        <v>1.1225994002902302E-4</v>
      </c>
    </row>
    <row r="21" spans="1:3">
      <c r="A21" s="3">
        <v>4.4974730100000002E-5</v>
      </c>
      <c r="C21" s="1">
        <f t="shared" si="0"/>
        <v>-5.4192926870976988E-5</v>
      </c>
    </row>
    <row r="22" spans="1:3">
      <c r="A22" s="3">
        <v>3.1992333799999998E-5</v>
      </c>
      <c r="C22" s="1">
        <f t="shared" si="0"/>
        <v>-6.7175323170976992E-5</v>
      </c>
    </row>
    <row r="23" spans="1:3">
      <c r="A23" s="3">
        <v>1.2912847799999999E-4</v>
      </c>
      <c r="C23" s="1">
        <f t="shared" si="0"/>
        <v>2.9960821029022998E-5</v>
      </c>
    </row>
    <row r="24" spans="1:3">
      <c r="A24" s="3">
        <v>1.16609738E-4</v>
      </c>
      <c r="C24" s="1">
        <f t="shared" si="0"/>
        <v>1.744208102902301E-5</v>
      </c>
    </row>
    <row r="25" spans="1:3">
      <c r="A25" s="3">
        <v>1.4419733E-4</v>
      </c>
      <c r="C25" s="1">
        <f t="shared" si="0"/>
        <v>4.5029673029023008E-5</v>
      </c>
    </row>
    <row r="26" spans="1:3">
      <c r="A26" s="3">
        <v>1.08032084E-4</v>
      </c>
      <c r="C26" s="1">
        <f t="shared" si="0"/>
        <v>8.8644270290230112E-6</v>
      </c>
    </row>
    <row r="27" spans="1:3">
      <c r="A27" s="3">
        <v>1.46051958E-5</v>
      </c>
      <c r="C27" s="1">
        <f t="shared" si="0"/>
        <v>-8.4562461170976998E-5</v>
      </c>
    </row>
    <row r="28" spans="1:3">
      <c r="A28" s="3">
        <v>6.0739068400000001E-5</v>
      </c>
      <c r="C28" s="1">
        <f t="shared" si="0"/>
        <v>-3.8428588570976989E-5</v>
      </c>
    </row>
    <row r="29" spans="1:3">
      <c r="A29" s="3">
        <v>1.5972984000000001E-4</v>
      </c>
      <c r="C29" s="1">
        <f t="shared" si="0"/>
        <v>6.0562183029023016E-5</v>
      </c>
    </row>
    <row r="30" spans="1:3">
      <c r="A30" s="3">
        <v>1.0385916999999999E-4</v>
      </c>
      <c r="C30" s="1">
        <f t="shared" si="0"/>
        <v>4.6915130290230042E-6</v>
      </c>
    </row>
    <row r="31" spans="1:3">
      <c r="A31" s="3">
        <v>7.0012208699999997E-5</v>
      </c>
      <c r="C31" s="1">
        <f t="shared" si="0"/>
        <v>-2.9155448270976994E-5</v>
      </c>
    </row>
    <row r="32" spans="1:3">
      <c r="A32" s="3">
        <v>6.3289182000000001E-5</v>
      </c>
      <c r="C32" s="1">
        <f t="shared" si="0"/>
        <v>-3.5878474970976989E-5</v>
      </c>
    </row>
    <row r="33" spans="1:3">
      <c r="A33" s="3">
        <v>1.1058219700000001E-4</v>
      </c>
      <c r="C33" s="1">
        <f t="shared" si="0"/>
        <v>1.1414540029023015E-5</v>
      </c>
    </row>
    <row r="34" spans="1:3">
      <c r="A34" s="3">
        <v>4.6597529599999998E-5</v>
      </c>
      <c r="C34" s="1">
        <f t="shared" si="0"/>
        <v>-5.2570127370976992E-5</v>
      </c>
    </row>
    <row r="35" spans="1:3">
      <c r="A35" s="3">
        <v>3.5469761299999999E-5</v>
      </c>
      <c r="C35" s="1">
        <f t="shared" si="0"/>
        <v>-6.3697895670976985E-5</v>
      </c>
    </row>
    <row r="36" spans="1:3">
      <c r="A36" s="3">
        <v>5.4711527300000002E-5</v>
      </c>
      <c r="C36" s="1">
        <f t="shared" si="0"/>
        <v>-4.4456129670976989E-5</v>
      </c>
    </row>
    <row r="37" spans="1:3">
      <c r="A37" s="3">
        <v>2.2023707999999999E-5</v>
      </c>
      <c r="C37" s="1">
        <f t="shared" si="0"/>
        <v>-7.7143948970976998E-5</v>
      </c>
    </row>
    <row r="38" spans="1:3">
      <c r="A38" s="3">
        <v>1.40719903E-4</v>
      </c>
      <c r="C38" s="1">
        <f t="shared" si="0"/>
        <v>4.1552246029023012E-5</v>
      </c>
    </row>
    <row r="39" spans="1:3">
      <c r="A39" s="3">
        <v>1.7433503600000001E-4</v>
      </c>
      <c r="C39" s="1">
        <f t="shared" si="0"/>
        <v>7.5167379029023019E-5</v>
      </c>
    </row>
    <row r="40" spans="1:3">
      <c r="A40" s="3">
        <v>2.1791879500000001E-5</v>
      </c>
      <c r="C40" s="1">
        <f t="shared" si="0"/>
        <v>-7.7375777470976986E-5</v>
      </c>
    </row>
    <row r="41" spans="1:3">
      <c r="A41" s="3">
        <v>1.5671607000000001E-4</v>
      </c>
      <c r="C41" s="1">
        <f t="shared" si="0"/>
        <v>5.7548413029023023E-5</v>
      </c>
    </row>
    <row r="42" spans="1:3">
      <c r="A42" s="3">
        <v>1.1939168E-4</v>
      </c>
      <c r="C42" s="1">
        <f t="shared" si="0"/>
        <v>2.0224023029023012E-5</v>
      </c>
    </row>
    <row r="43" spans="1:3">
      <c r="A43" s="3">
        <v>7.8821691900000004E-5</v>
      </c>
      <c r="C43" s="1">
        <f t="shared" si="0"/>
        <v>-2.0345965070976986E-5</v>
      </c>
    </row>
    <row r="44" spans="1:3">
      <c r="A44" s="3">
        <v>1.04786484E-4</v>
      </c>
      <c r="C44" s="1">
        <f t="shared" si="0"/>
        <v>5.6188270290230096E-6</v>
      </c>
    </row>
    <row r="45" spans="1:3">
      <c r="A45" s="3">
        <v>-4.9147643199999998E-5</v>
      </c>
      <c r="C45" s="1">
        <f t="shared" si="0"/>
        <v>-1.4831530017097699E-4</v>
      </c>
    </row>
    <row r="46" spans="1:3">
      <c r="A46" s="3">
        <v>1.2704202100000001E-4</v>
      </c>
      <c r="C46" s="1">
        <f t="shared" si="0"/>
        <v>2.7874364029023015E-5</v>
      </c>
    </row>
    <row r="47" spans="1:3">
      <c r="A47" s="3">
        <v>1.3840161799999999E-4</v>
      </c>
      <c r="C47" s="1">
        <f t="shared" si="0"/>
        <v>3.9233961029022999E-5</v>
      </c>
    </row>
    <row r="48" spans="1:3">
      <c r="A48" s="3">
        <v>9.6208829800000005E-5</v>
      </c>
      <c r="C48" s="1">
        <f t="shared" si="0"/>
        <v>-2.9588271709769852E-6</v>
      </c>
    </row>
    <row r="49" spans="1:3">
      <c r="A49" s="3">
        <v>4.6365701100000003E-5</v>
      </c>
      <c r="C49" s="1">
        <f t="shared" si="0"/>
        <v>-5.2801955870976987E-5</v>
      </c>
    </row>
    <row r="50" spans="1:3">
      <c r="A50" s="3">
        <v>1.7642149299999999E-4</v>
      </c>
      <c r="C50" s="1">
        <f t="shared" si="0"/>
        <v>7.7253836029023002E-5</v>
      </c>
    </row>
    <row r="51" spans="1:3">
      <c r="A51" s="3">
        <v>1.7224857999999999E-4</v>
      </c>
      <c r="C51" s="1">
        <f t="shared" si="0"/>
        <v>7.3080923029023004E-5</v>
      </c>
    </row>
    <row r="52" spans="1:3">
      <c r="A52" s="3">
        <v>1.4813841499999999E-4</v>
      </c>
      <c r="C52" s="1">
        <f t="shared" si="0"/>
        <v>4.8970758029023002E-5</v>
      </c>
    </row>
    <row r="53" spans="1:3">
      <c r="A53" s="3">
        <v>1.5068852900000001E-4</v>
      </c>
      <c r="C53" s="1">
        <f t="shared" si="0"/>
        <v>5.1520872029023015E-5</v>
      </c>
    </row>
    <row r="54" spans="1:3">
      <c r="A54" s="3">
        <v>1.04322827E-4</v>
      </c>
      <c r="C54" s="1">
        <f t="shared" si="0"/>
        <v>5.1551700290230069E-6</v>
      </c>
    </row>
    <row r="55" spans="1:3">
      <c r="A55" s="3">
        <v>9.1804088200000001E-5</v>
      </c>
      <c r="C55" s="1">
        <f t="shared" si="0"/>
        <v>-7.3635687709769891E-6</v>
      </c>
    </row>
    <row r="56" spans="1:3">
      <c r="A56" s="3">
        <v>1.3631516100000001E-4</v>
      </c>
      <c r="C56" s="1">
        <f t="shared" si="0"/>
        <v>3.7147504029023015E-5</v>
      </c>
    </row>
    <row r="57" spans="1:3">
      <c r="A57" s="3">
        <v>1.3932893199999999E-4</v>
      </c>
      <c r="C57" s="1">
        <f t="shared" si="0"/>
        <v>4.0161275029023004E-5</v>
      </c>
    </row>
    <row r="58" spans="1:3">
      <c r="A58" s="3">
        <v>1.2426007899999999E-4</v>
      </c>
      <c r="C58" s="1">
        <f t="shared" si="0"/>
        <v>2.5092422029022998E-5</v>
      </c>
    </row>
    <row r="59" spans="1:3">
      <c r="A59" s="3">
        <v>5.0074957200000003E-5</v>
      </c>
      <c r="C59" s="1">
        <f t="shared" si="0"/>
        <v>-4.9092699770976987E-5</v>
      </c>
    </row>
    <row r="60" spans="1:3">
      <c r="A60" s="3">
        <v>4.1960959499999999E-5</v>
      </c>
      <c r="C60" s="1">
        <f t="shared" si="0"/>
        <v>-5.7206697470976991E-5</v>
      </c>
    </row>
    <row r="61" spans="1:3">
      <c r="A61" s="3">
        <v>6.67666096E-5</v>
      </c>
      <c r="C61" s="1">
        <f t="shared" si="0"/>
        <v>-3.2401047370976991E-5</v>
      </c>
    </row>
    <row r="62" spans="1:3">
      <c r="A62" s="3">
        <v>5.4247870299999999E-5</v>
      </c>
      <c r="C62" s="1">
        <f t="shared" si="0"/>
        <v>-4.4919786670976991E-5</v>
      </c>
    </row>
    <row r="63" spans="1:3">
      <c r="A63" s="3">
        <v>4.0801816999999999E-5</v>
      </c>
      <c r="C63" s="1">
        <f t="shared" si="0"/>
        <v>-5.8365839970976991E-5</v>
      </c>
    </row>
    <row r="64" spans="1:3">
      <c r="A64" s="3">
        <v>1.02236371E-4</v>
      </c>
      <c r="C64" s="1">
        <f t="shared" si="0"/>
        <v>3.0687140290230062E-6</v>
      </c>
    </row>
    <row r="65" spans="1:3">
      <c r="A65" s="3">
        <v>1.5509327000000001E-4</v>
      </c>
      <c r="C65" s="1">
        <f t="shared" si="0"/>
        <v>5.5925613029023016E-5</v>
      </c>
    </row>
    <row r="66" spans="1:3">
      <c r="A66" s="3">
        <v>1.2704202100000001E-4</v>
      </c>
      <c r="C66" s="1">
        <f t="shared" si="0"/>
        <v>2.7874364029023015E-5</v>
      </c>
    </row>
    <row r="67" spans="1:3">
      <c r="A67" s="3">
        <v>1.7850794900000001E-4</v>
      </c>
      <c r="C67" s="1">
        <f t="shared" ref="C67:C130" si="1">A67-$B$2</f>
        <v>7.9340292029023016E-5</v>
      </c>
    </row>
    <row r="68" spans="1:3">
      <c r="A68" s="3">
        <v>8.9485803099999996E-5</v>
      </c>
      <c r="C68" s="1">
        <f t="shared" si="1"/>
        <v>-9.6818538709769942E-6</v>
      </c>
    </row>
    <row r="69" spans="1:3">
      <c r="A69" s="3">
        <v>6.2593696499999997E-5</v>
      </c>
      <c r="C69" s="1">
        <f t="shared" si="1"/>
        <v>-3.6573960470976993E-5</v>
      </c>
    </row>
    <row r="70" spans="1:3">
      <c r="A70" s="3">
        <v>1.31446763E-4</v>
      </c>
      <c r="C70" s="1">
        <f t="shared" si="1"/>
        <v>3.2279106029023012E-5</v>
      </c>
    </row>
    <row r="71" spans="1:3">
      <c r="A71" s="3">
        <v>6.05072399E-5</v>
      </c>
      <c r="C71" s="1">
        <f t="shared" si="1"/>
        <v>-3.866041707097699E-5</v>
      </c>
    </row>
    <row r="72" spans="1:3">
      <c r="A72" s="3">
        <v>1.14059625E-4</v>
      </c>
      <c r="C72" s="1">
        <f t="shared" si="1"/>
        <v>1.4891968029023006E-5</v>
      </c>
    </row>
    <row r="73" spans="1:3">
      <c r="A73" s="3">
        <v>3.0137705699999999E-5</v>
      </c>
      <c r="C73" s="1">
        <f t="shared" si="1"/>
        <v>-6.9029951270976994E-5</v>
      </c>
    </row>
    <row r="74" spans="1:3">
      <c r="A74" s="3">
        <v>1.00381743E-4</v>
      </c>
      <c r="C74" s="1">
        <f t="shared" si="1"/>
        <v>1.2140860290230088E-6</v>
      </c>
    </row>
    <row r="75" spans="1:3">
      <c r="A75" s="3">
        <v>9.9918085900000005E-5</v>
      </c>
      <c r="C75" s="1">
        <f t="shared" si="1"/>
        <v>7.5042892902301458E-7</v>
      </c>
    </row>
    <row r="76" spans="1:3">
      <c r="A76" s="3">
        <v>1.5207950000000001E-4</v>
      </c>
      <c r="C76" s="1">
        <f t="shared" si="1"/>
        <v>5.2911843029023023E-5</v>
      </c>
    </row>
    <row r="77" spans="1:3">
      <c r="A77" s="3">
        <v>3.4078790299999997E-5</v>
      </c>
      <c r="C77" s="1">
        <f t="shared" si="1"/>
        <v>-6.5088866670976993E-5</v>
      </c>
    </row>
    <row r="78" spans="1:3">
      <c r="A78" s="3">
        <v>-3.2455990799999999E-6</v>
      </c>
      <c r="C78" s="1">
        <f t="shared" si="1"/>
        <v>-1.0241325605097699E-4</v>
      </c>
    </row>
    <row r="79" spans="1:3">
      <c r="A79" s="3">
        <v>1.6483006700000001E-4</v>
      </c>
      <c r="C79" s="1">
        <f t="shared" si="1"/>
        <v>6.5662410029023019E-5</v>
      </c>
    </row>
    <row r="80" spans="1:3">
      <c r="A80" s="3">
        <v>3.1760505199999999E-5</v>
      </c>
      <c r="C80" s="1">
        <f t="shared" si="1"/>
        <v>-6.7407151770976985E-5</v>
      </c>
    </row>
    <row r="81" spans="1:3">
      <c r="A81" s="3">
        <v>1.21941794E-4</v>
      </c>
      <c r="C81" s="1">
        <f t="shared" si="1"/>
        <v>2.2774137029023012E-5</v>
      </c>
    </row>
    <row r="82" spans="1:3">
      <c r="A82" s="3">
        <v>1.7178492299999999E-4</v>
      </c>
      <c r="C82" s="1">
        <f t="shared" si="1"/>
        <v>7.2617266029023002E-5</v>
      </c>
    </row>
    <row r="83" spans="1:3">
      <c r="A83" s="3">
        <v>1.12436825E-4</v>
      </c>
      <c r="C83" s="1">
        <f t="shared" si="1"/>
        <v>1.3269168029023012E-5</v>
      </c>
    </row>
    <row r="84" spans="1:3">
      <c r="A84" s="3">
        <v>1.1637791E-4</v>
      </c>
      <c r="C84" s="1">
        <f t="shared" si="1"/>
        <v>1.7210253029023006E-5</v>
      </c>
    </row>
    <row r="85" spans="1:3">
      <c r="A85" s="3">
        <v>7.4648778800000002E-5</v>
      </c>
      <c r="C85" s="1">
        <f t="shared" si="1"/>
        <v>-2.4518878170976988E-5</v>
      </c>
    </row>
    <row r="86" spans="1:3">
      <c r="A86" s="3">
        <v>2.1838245199999999E-4</v>
      </c>
      <c r="C86" s="1">
        <f t="shared" si="1"/>
        <v>1.19214795029023E-4</v>
      </c>
    </row>
    <row r="87" spans="1:3">
      <c r="A87" s="3">
        <v>4.7988500599999999E-5</v>
      </c>
      <c r="C87" s="1">
        <f t="shared" si="1"/>
        <v>-5.1179156370976991E-5</v>
      </c>
    </row>
    <row r="88" spans="1:3">
      <c r="A88" s="3">
        <v>1.19623509E-4</v>
      </c>
      <c r="C88" s="1">
        <f t="shared" si="1"/>
        <v>2.0455852029023012E-5</v>
      </c>
    </row>
    <row r="89" spans="1:3">
      <c r="A89" s="3">
        <v>9.0644945600000003E-5</v>
      </c>
      <c r="C89" s="1">
        <f t="shared" si="1"/>
        <v>-8.5227113709769874E-6</v>
      </c>
    </row>
    <row r="90" spans="1:3">
      <c r="A90" s="3">
        <v>7.4185121699999994E-5</v>
      </c>
      <c r="C90" s="1">
        <f t="shared" si="1"/>
        <v>-2.4982535270976996E-5</v>
      </c>
    </row>
    <row r="91" spans="1:3">
      <c r="A91" s="3">
        <v>1.59034355E-4</v>
      </c>
      <c r="C91" s="1">
        <f t="shared" si="1"/>
        <v>5.986669802902301E-5</v>
      </c>
    </row>
    <row r="92" spans="1:3">
      <c r="A92" s="3">
        <v>1.5602058400000001E-4</v>
      </c>
      <c r="C92" s="1">
        <f t="shared" si="1"/>
        <v>5.6852927029023021E-5</v>
      </c>
    </row>
    <row r="93" spans="1:3">
      <c r="A93" s="3">
        <v>1.2936030599999999E-4</v>
      </c>
      <c r="C93" s="1">
        <f t="shared" si="1"/>
        <v>3.0192649029023001E-5</v>
      </c>
    </row>
    <row r="94" spans="1:3">
      <c r="A94" s="3">
        <v>1.02236371E-4</v>
      </c>
      <c r="C94" s="1">
        <f t="shared" si="1"/>
        <v>3.0687140290230062E-6</v>
      </c>
    </row>
    <row r="95" spans="1:3">
      <c r="A95" s="3">
        <v>-1.15914253E-6</v>
      </c>
      <c r="C95" s="1">
        <f t="shared" si="1"/>
        <v>-1.0032679950097699E-4</v>
      </c>
    </row>
    <row r="96" spans="1:3">
      <c r="A96" s="3">
        <v>1.35851504E-4</v>
      </c>
      <c r="C96" s="1">
        <f t="shared" si="1"/>
        <v>3.6683847029023013E-5</v>
      </c>
    </row>
    <row r="97" spans="1:3">
      <c r="A97" s="3">
        <v>5.5870669800000002E-5</v>
      </c>
      <c r="C97" s="1">
        <f t="shared" si="1"/>
        <v>-4.3296987170976989E-5</v>
      </c>
    </row>
    <row r="98" spans="1:3">
      <c r="A98" s="3">
        <v>1.4860207199999999E-4</v>
      </c>
      <c r="C98" s="1">
        <f t="shared" si="1"/>
        <v>4.9434415029023004E-5</v>
      </c>
    </row>
    <row r="99" spans="1:3">
      <c r="A99" s="3">
        <v>1.7155309399999999E-5</v>
      </c>
      <c r="C99" s="1">
        <f t="shared" si="1"/>
        <v>-8.2012347570976991E-5</v>
      </c>
    </row>
    <row r="100" spans="1:3">
      <c r="A100" s="3">
        <v>1.3422870499999999E-4</v>
      </c>
      <c r="C100" s="1">
        <f t="shared" si="1"/>
        <v>3.5061048029023001E-5</v>
      </c>
    </row>
    <row r="101" spans="1:3">
      <c r="A101" s="3">
        <v>1.67843838E-4</v>
      </c>
      <c r="C101" s="1">
        <f t="shared" si="1"/>
        <v>6.8676181029023008E-5</v>
      </c>
    </row>
    <row r="102" spans="1:3">
      <c r="A102" s="3">
        <v>8.2067290899999996E-5</v>
      </c>
      <c r="C102" s="1">
        <f t="shared" si="1"/>
        <v>-1.7100366070976994E-5</v>
      </c>
    </row>
    <row r="103" spans="1:3">
      <c r="A103" s="3">
        <v>2.1791879499999999E-4</v>
      </c>
      <c r="C103" s="1">
        <f t="shared" si="1"/>
        <v>1.18751138029023E-4</v>
      </c>
    </row>
    <row r="104" spans="1:3">
      <c r="A104" s="3">
        <v>7.0012208699999997E-5</v>
      </c>
      <c r="C104" s="1">
        <f t="shared" si="1"/>
        <v>-2.9155448270976994E-5</v>
      </c>
    </row>
    <row r="105" spans="1:3">
      <c r="A105" s="3">
        <v>8.41537475E-5</v>
      </c>
      <c r="C105" s="1">
        <f t="shared" si="1"/>
        <v>-1.501390947097699E-5</v>
      </c>
    </row>
    <row r="106" spans="1:3">
      <c r="A106" s="3">
        <v>-2.4573821599999999E-5</v>
      </c>
      <c r="C106" s="1">
        <f t="shared" si="1"/>
        <v>-1.2374147857097698E-4</v>
      </c>
    </row>
    <row r="107" spans="1:3">
      <c r="A107" s="3">
        <v>9.5513344300000001E-5</v>
      </c>
      <c r="C107" s="1">
        <f t="shared" si="1"/>
        <v>-3.6543126709769893E-6</v>
      </c>
    </row>
    <row r="108" spans="1:3">
      <c r="A108" s="3">
        <v>1.5207950000000001E-4</v>
      </c>
      <c r="C108" s="1">
        <f t="shared" si="1"/>
        <v>5.2911843029023023E-5</v>
      </c>
    </row>
    <row r="109" spans="1:3">
      <c r="A109" s="3">
        <v>1.13132311E-4</v>
      </c>
      <c r="C109" s="1">
        <f t="shared" si="1"/>
        <v>1.3964654029023014E-5</v>
      </c>
    </row>
    <row r="110" spans="1:3">
      <c r="A110" s="3">
        <v>1.6158446799999999E-4</v>
      </c>
      <c r="C110" s="1">
        <f t="shared" si="1"/>
        <v>6.2416811029023E-5</v>
      </c>
    </row>
    <row r="111" spans="1:3">
      <c r="A111" s="3">
        <v>1.3631516100000001E-4</v>
      </c>
      <c r="C111" s="1">
        <f t="shared" si="1"/>
        <v>3.7147504029023015E-5</v>
      </c>
    </row>
    <row r="112" spans="1:3">
      <c r="A112" s="3">
        <v>4.3815587499999997E-5</v>
      </c>
      <c r="C112" s="1">
        <f t="shared" si="1"/>
        <v>-5.5352069470976993E-5</v>
      </c>
    </row>
    <row r="113" spans="1:3">
      <c r="A113" s="3">
        <v>1.53934128E-4</v>
      </c>
      <c r="C113" s="1">
        <f t="shared" si="1"/>
        <v>5.4766471029023007E-5</v>
      </c>
    </row>
    <row r="114" spans="1:3">
      <c r="A114" s="3">
        <v>1.7526234999999999E-4</v>
      </c>
      <c r="C114" s="1">
        <f t="shared" si="1"/>
        <v>7.6094693029022997E-5</v>
      </c>
    </row>
    <row r="115" spans="1:3">
      <c r="A115" s="3">
        <v>2.1328222499999998E-5</v>
      </c>
      <c r="C115" s="1">
        <f t="shared" si="1"/>
        <v>-7.7839434470976989E-5</v>
      </c>
    </row>
    <row r="116" spans="1:3">
      <c r="A116" s="3">
        <v>6.05072399E-5</v>
      </c>
      <c r="C116" s="1">
        <f t="shared" si="1"/>
        <v>-3.866041707097699E-5</v>
      </c>
    </row>
    <row r="117" spans="1:3">
      <c r="A117" s="3">
        <v>7.9980834399999998E-5</v>
      </c>
      <c r="C117" s="1">
        <f t="shared" si="1"/>
        <v>-1.9186822570976993E-5</v>
      </c>
    </row>
    <row r="118" spans="1:3">
      <c r="A118" s="3">
        <v>5.7957126399999999E-5</v>
      </c>
      <c r="C118" s="1">
        <f t="shared" si="1"/>
        <v>-4.1210530570976992E-5</v>
      </c>
    </row>
    <row r="119" spans="1:3">
      <c r="A119" s="3">
        <v>7.8358034799999997E-5</v>
      </c>
      <c r="C119" s="1">
        <f t="shared" si="1"/>
        <v>-2.0809622170976994E-5</v>
      </c>
    </row>
    <row r="120" spans="1:3">
      <c r="A120" s="3">
        <v>8.8558489100000004E-5</v>
      </c>
      <c r="C120" s="1">
        <f t="shared" si="1"/>
        <v>-1.0609167870976986E-5</v>
      </c>
    </row>
    <row r="121" spans="1:3">
      <c r="A121" s="3">
        <v>7.3025979200000001E-5</v>
      </c>
      <c r="C121" s="1">
        <f t="shared" si="1"/>
        <v>-2.6141677770976989E-5</v>
      </c>
    </row>
    <row r="122" spans="1:3">
      <c r="A122" s="3">
        <v>1.5972984000000001E-4</v>
      </c>
      <c r="C122" s="1">
        <f t="shared" si="1"/>
        <v>6.0562183029023016E-5</v>
      </c>
    </row>
    <row r="123" spans="1:3">
      <c r="A123" s="3">
        <v>3.22241623E-5</v>
      </c>
      <c r="C123" s="1">
        <f t="shared" si="1"/>
        <v>-6.6943494670976991E-5</v>
      </c>
    </row>
    <row r="124" spans="1:3">
      <c r="A124" s="3">
        <v>1.6459823900000001E-4</v>
      </c>
      <c r="C124" s="1">
        <f t="shared" si="1"/>
        <v>6.5430582029023015E-5</v>
      </c>
    </row>
    <row r="125" spans="1:3">
      <c r="A125" s="3">
        <v>1.01309057E-4</v>
      </c>
      <c r="C125" s="1">
        <f t="shared" si="1"/>
        <v>2.1414000290230143E-6</v>
      </c>
    </row>
    <row r="126" spans="1:3">
      <c r="A126" s="3">
        <v>1.4141538800000001E-4</v>
      </c>
      <c r="C126" s="1">
        <f t="shared" si="1"/>
        <v>4.2247731029023018E-5</v>
      </c>
    </row>
    <row r="127" spans="1:3">
      <c r="A127" s="3">
        <v>8.5081061500000006E-5</v>
      </c>
      <c r="C127" s="1">
        <f t="shared" si="1"/>
        <v>-1.4086595470976985E-5</v>
      </c>
    </row>
    <row r="128" spans="1:3">
      <c r="A128" s="3">
        <v>7.0012208699999997E-5</v>
      </c>
      <c r="C128" s="1">
        <f t="shared" si="1"/>
        <v>-2.9155448270976994E-5</v>
      </c>
    </row>
    <row r="129" spans="1:3">
      <c r="A129" s="3">
        <v>8.2530947899999999E-5</v>
      </c>
      <c r="C129" s="1">
        <f t="shared" si="1"/>
        <v>-1.6636709070976991E-5</v>
      </c>
    </row>
    <row r="130" spans="1:3">
      <c r="A130" s="3">
        <v>7.8358034799999997E-5</v>
      </c>
      <c r="C130" s="1">
        <f t="shared" si="1"/>
        <v>-2.0809622170976994E-5</v>
      </c>
    </row>
    <row r="131" spans="1:3">
      <c r="A131" s="3">
        <v>1.02236371E-4</v>
      </c>
      <c r="C131" s="1">
        <f t="shared" ref="C131:C194" si="2">A131-$B$2</f>
        <v>3.0687140290230062E-6</v>
      </c>
    </row>
    <row r="132" spans="1:3">
      <c r="A132" s="3">
        <v>7.1171351200000004E-5</v>
      </c>
      <c r="C132" s="1">
        <f t="shared" si="2"/>
        <v>-2.7996305770976987E-5</v>
      </c>
    </row>
    <row r="133" spans="1:3">
      <c r="A133" s="3">
        <v>1.2263727900000001E-4</v>
      </c>
      <c r="C133" s="1">
        <f t="shared" si="2"/>
        <v>2.3469622029023018E-5</v>
      </c>
    </row>
    <row r="134" spans="1:3">
      <c r="A134" s="3">
        <v>1.41415388E-5</v>
      </c>
      <c r="C134" s="1">
        <f t="shared" si="2"/>
        <v>-8.5026118170976987E-5</v>
      </c>
    </row>
    <row r="135" spans="1:3">
      <c r="A135" s="3">
        <v>1.20782651E-4</v>
      </c>
      <c r="C135" s="1">
        <f t="shared" si="2"/>
        <v>2.1614994029023007E-5</v>
      </c>
    </row>
    <row r="136" spans="1:3">
      <c r="A136" s="3">
        <v>1.96822401E-4</v>
      </c>
      <c r="C136" s="1">
        <f t="shared" si="2"/>
        <v>9.7654744029023014E-5</v>
      </c>
    </row>
    <row r="137" spans="1:3">
      <c r="A137" s="3">
        <v>1.67612009E-4</v>
      </c>
      <c r="C137" s="1">
        <f t="shared" si="2"/>
        <v>6.8444352029023008E-5</v>
      </c>
    </row>
    <row r="138" spans="1:3">
      <c r="A138" s="3">
        <v>1.0339551300000001E-4</v>
      </c>
      <c r="C138" s="1">
        <f t="shared" si="2"/>
        <v>4.227856029023015E-6</v>
      </c>
    </row>
    <row r="139" spans="1:3">
      <c r="A139" s="3">
        <v>1.3446053299999999E-4</v>
      </c>
      <c r="C139" s="1">
        <f t="shared" si="2"/>
        <v>3.5292876029023004E-5</v>
      </c>
    </row>
    <row r="140" spans="1:3">
      <c r="A140" s="3">
        <v>1.67148352E-4</v>
      </c>
      <c r="C140" s="1">
        <f t="shared" si="2"/>
        <v>6.7980695029023005E-5</v>
      </c>
    </row>
    <row r="141" spans="1:3">
      <c r="A141" s="3">
        <v>2.59647926E-5</v>
      </c>
      <c r="C141" s="1">
        <f t="shared" si="2"/>
        <v>-7.3202864370976997E-5</v>
      </c>
    </row>
    <row r="142" spans="1:3">
      <c r="A142" s="3">
        <v>2.5037478600000002E-5</v>
      </c>
      <c r="C142" s="1">
        <f t="shared" si="2"/>
        <v>-7.4130178370976989E-5</v>
      </c>
    </row>
    <row r="143" spans="1:3">
      <c r="A143" s="3">
        <v>1.21246308E-4</v>
      </c>
      <c r="C143" s="1">
        <f t="shared" si="2"/>
        <v>2.207865102902301E-5</v>
      </c>
    </row>
    <row r="144" spans="1:3">
      <c r="A144" s="3">
        <v>1.3306956199999999E-4</v>
      </c>
      <c r="C144" s="1">
        <f t="shared" si="2"/>
        <v>3.3901905029022996E-5</v>
      </c>
    </row>
    <row r="145" spans="1:3">
      <c r="A145" s="3">
        <v>2.1096394E-5</v>
      </c>
      <c r="C145" s="1">
        <f t="shared" si="2"/>
        <v>-7.807126297097699E-5</v>
      </c>
    </row>
    <row r="146" spans="1:3">
      <c r="A146" s="3">
        <v>1.53934128E-4</v>
      </c>
      <c r="C146" s="1">
        <f t="shared" si="2"/>
        <v>5.4766471029023007E-5</v>
      </c>
    </row>
    <row r="147" spans="1:3">
      <c r="A147" s="3">
        <v>1.4721110099999999E-4</v>
      </c>
      <c r="C147" s="1">
        <f t="shared" si="2"/>
        <v>4.8043444029022996E-5</v>
      </c>
    </row>
    <row r="148" spans="1:3">
      <c r="A148" s="3">
        <v>3.5006104300000003E-5</v>
      </c>
      <c r="C148" s="1">
        <f t="shared" si="2"/>
        <v>-6.4161552670976988E-5</v>
      </c>
    </row>
    <row r="149" spans="1:3">
      <c r="A149" s="3">
        <v>1.1336413899999999E-4</v>
      </c>
      <c r="C149" s="1">
        <f t="shared" si="2"/>
        <v>1.4196482029023004E-5</v>
      </c>
    </row>
    <row r="150" spans="1:3">
      <c r="A150" s="3">
        <v>1.7039395200000001E-4</v>
      </c>
      <c r="C150" s="1">
        <f t="shared" si="2"/>
        <v>7.1226295029023021E-5</v>
      </c>
    </row>
    <row r="151" spans="1:3">
      <c r="A151" s="3">
        <v>2.3878336100000002E-5</v>
      </c>
      <c r="C151" s="1">
        <f t="shared" si="2"/>
        <v>-7.5289320870976982E-5</v>
      </c>
    </row>
    <row r="152" spans="1:3">
      <c r="A152" s="3">
        <v>2.7355763600000002E-5</v>
      </c>
      <c r="C152" s="1">
        <f t="shared" si="2"/>
        <v>-7.1811893370976989E-5</v>
      </c>
    </row>
    <row r="153" spans="1:3">
      <c r="A153" s="3">
        <v>9.75998008E-5</v>
      </c>
      <c r="C153" s="1">
        <f t="shared" si="2"/>
        <v>-1.5678561709769906E-6</v>
      </c>
    </row>
    <row r="154" spans="1:3">
      <c r="A154" s="3">
        <v>1.0664111299999999E-4</v>
      </c>
      <c r="C154" s="1">
        <f t="shared" si="2"/>
        <v>7.473456029023003E-6</v>
      </c>
    </row>
    <row r="155" spans="1:3">
      <c r="A155" s="3">
        <v>1.0710477E-4</v>
      </c>
      <c r="C155" s="1">
        <f t="shared" si="2"/>
        <v>7.9371130290230058E-6</v>
      </c>
    </row>
    <row r="156" spans="1:3">
      <c r="A156" s="3">
        <v>1.77116978E-4</v>
      </c>
      <c r="C156" s="1">
        <f t="shared" si="2"/>
        <v>7.7949321029023008E-5</v>
      </c>
    </row>
    <row r="157" spans="1:3">
      <c r="A157" s="3">
        <v>3.6628903899999997E-5</v>
      </c>
      <c r="C157" s="1">
        <f t="shared" si="2"/>
        <v>-6.2538753070977E-5</v>
      </c>
    </row>
    <row r="158" spans="1:3">
      <c r="A158" s="3">
        <v>1.25882878E-4</v>
      </c>
      <c r="C158" s="1">
        <f t="shared" si="2"/>
        <v>2.671522102902301E-5</v>
      </c>
    </row>
    <row r="159" spans="1:3">
      <c r="A159" s="3">
        <v>7.2562322199999998E-5</v>
      </c>
      <c r="C159" s="1">
        <f t="shared" si="2"/>
        <v>-2.6605334770976992E-5</v>
      </c>
    </row>
    <row r="160" spans="1:3">
      <c r="A160" s="3">
        <v>1.3793796100000001E-4</v>
      </c>
      <c r="C160" s="1">
        <f t="shared" si="2"/>
        <v>3.8770304029023023E-5</v>
      </c>
    </row>
    <row r="161" spans="1:3">
      <c r="A161" s="3">
        <v>-8.8094832100000008E-6</v>
      </c>
      <c r="C161" s="1">
        <f t="shared" si="2"/>
        <v>-1.0797714018097699E-4</v>
      </c>
    </row>
    <row r="162" spans="1:3">
      <c r="A162" s="3">
        <v>1.18928023E-4</v>
      </c>
      <c r="C162" s="1">
        <f t="shared" si="2"/>
        <v>1.976036602902301E-5</v>
      </c>
    </row>
    <row r="163" spans="1:3">
      <c r="A163" s="3">
        <v>1.11509511E-4</v>
      </c>
      <c r="C163" s="1">
        <f t="shared" si="2"/>
        <v>1.2341854029023007E-5</v>
      </c>
    </row>
    <row r="164" spans="1:3">
      <c r="A164" s="3">
        <v>1.63439096E-4</v>
      </c>
      <c r="C164" s="1">
        <f t="shared" si="2"/>
        <v>6.4271439029023011E-5</v>
      </c>
    </row>
    <row r="165" spans="1:3">
      <c r="A165" s="3">
        <v>1.00613571E-4</v>
      </c>
      <c r="C165" s="1">
        <f t="shared" si="2"/>
        <v>1.4459140290230122E-6</v>
      </c>
    </row>
    <row r="166" spans="1:3">
      <c r="A166" s="3">
        <v>1.4350184499999999E-4</v>
      </c>
      <c r="C166" s="1">
        <f t="shared" si="2"/>
        <v>4.4334188029023002E-5</v>
      </c>
    </row>
    <row r="167" spans="1:3">
      <c r="A167" s="3">
        <v>5.0538614199999999E-5</v>
      </c>
      <c r="C167" s="1">
        <f t="shared" si="2"/>
        <v>-4.8629042770976991E-5</v>
      </c>
    </row>
    <row r="168" spans="1:3">
      <c r="A168" s="3">
        <v>6.5143809999999999E-5</v>
      </c>
      <c r="C168" s="1">
        <f t="shared" si="2"/>
        <v>-3.4023846970976992E-5</v>
      </c>
    </row>
    <row r="169" spans="1:3">
      <c r="A169" s="3">
        <v>1.1939168E-4</v>
      </c>
      <c r="C169" s="1">
        <f t="shared" si="2"/>
        <v>2.0224023029023012E-5</v>
      </c>
    </row>
    <row r="170" spans="1:3">
      <c r="A170" s="3">
        <v>0</v>
      </c>
      <c r="C170" s="1">
        <f t="shared" si="2"/>
        <v>-9.916765697097699E-5</v>
      </c>
    </row>
    <row r="171" spans="1:3">
      <c r="A171" s="3">
        <v>1.5602058400000001E-4</v>
      </c>
      <c r="C171" s="1">
        <f t="shared" si="2"/>
        <v>5.6852927029023021E-5</v>
      </c>
    </row>
    <row r="172" spans="1:3">
      <c r="A172" s="3">
        <v>8.6008375499999998E-5</v>
      </c>
      <c r="C172" s="1">
        <f t="shared" si="2"/>
        <v>-1.3159281470976993E-5</v>
      </c>
    </row>
    <row r="173" spans="1:3">
      <c r="A173" s="3">
        <v>1.31214934E-4</v>
      </c>
      <c r="C173" s="1">
        <f t="shared" si="2"/>
        <v>3.2047277029023012E-5</v>
      </c>
    </row>
    <row r="174" spans="1:3">
      <c r="A174" s="3">
        <v>8.2299119399999998E-5</v>
      </c>
      <c r="C174" s="1">
        <f t="shared" si="2"/>
        <v>-1.6868537570976992E-5</v>
      </c>
    </row>
    <row r="175" spans="1:3">
      <c r="A175" s="3">
        <v>3.70925609E-5</v>
      </c>
      <c r="C175" s="1">
        <f t="shared" si="2"/>
        <v>-6.2075096070976997E-5</v>
      </c>
    </row>
    <row r="176" spans="1:3">
      <c r="A176" s="3">
        <v>1.4187904500000001E-4</v>
      </c>
      <c r="C176" s="1">
        <f t="shared" si="2"/>
        <v>4.2711388029023021E-5</v>
      </c>
    </row>
    <row r="177" spans="1:3">
      <c r="A177" s="3">
        <v>1.0548197E-4</v>
      </c>
      <c r="C177" s="1">
        <f t="shared" si="2"/>
        <v>6.3143130290230118E-6</v>
      </c>
    </row>
    <row r="178" spans="1:3">
      <c r="A178" s="3">
        <v>6.7462095100000004E-5</v>
      </c>
      <c r="C178" s="1">
        <f t="shared" si="2"/>
        <v>-3.1705561870976987E-5</v>
      </c>
    </row>
    <row r="179" spans="1:3">
      <c r="A179" s="3">
        <v>3.0137705699999999E-5</v>
      </c>
      <c r="C179" s="1">
        <f t="shared" si="2"/>
        <v>-6.9029951270976994E-5</v>
      </c>
    </row>
    <row r="180" spans="1:3">
      <c r="A180" s="3">
        <v>1.05945627E-4</v>
      </c>
      <c r="C180" s="1">
        <f t="shared" si="2"/>
        <v>6.7779700290230145E-6</v>
      </c>
    </row>
    <row r="181" spans="1:3">
      <c r="A181" s="3">
        <v>1.11509511E-4</v>
      </c>
      <c r="C181" s="1">
        <f t="shared" si="2"/>
        <v>1.2341854029023007E-5</v>
      </c>
    </row>
    <row r="182" spans="1:3">
      <c r="A182" s="3">
        <v>1.0895939799999999E-4</v>
      </c>
      <c r="C182" s="1">
        <f t="shared" si="2"/>
        <v>9.7917410290230031E-6</v>
      </c>
    </row>
    <row r="183" spans="1:3">
      <c r="A183" s="3">
        <v>4.7293015100000002E-5</v>
      </c>
      <c r="C183" s="1">
        <f t="shared" si="2"/>
        <v>-5.1874641870976988E-5</v>
      </c>
    </row>
    <row r="184" spans="1:3">
      <c r="A184" s="3">
        <v>1.0640928399999999E-4</v>
      </c>
      <c r="C184" s="1">
        <f t="shared" si="2"/>
        <v>7.2416270290230037E-6</v>
      </c>
    </row>
    <row r="185" spans="1:3">
      <c r="A185" s="3">
        <v>1.09423055E-4</v>
      </c>
      <c r="C185" s="1">
        <f t="shared" si="2"/>
        <v>1.0255398029023006E-5</v>
      </c>
    </row>
    <row r="186" spans="1:3">
      <c r="A186" s="3">
        <v>1.2356459299999999E-4</v>
      </c>
      <c r="C186" s="1">
        <f t="shared" si="2"/>
        <v>2.4396936029022996E-5</v>
      </c>
    </row>
    <row r="187" spans="1:3">
      <c r="A187" s="3">
        <v>1.4628378700000001E-4</v>
      </c>
      <c r="C187" s="1">
        <f t="shared" si="2"/>
        <v>4.7116130029023018E-5</v>
      </c>
    </row>
    <row r="188" spans="1:3">
      <c r="A188" s="3">
        <v>1.30519449E-4</v>
      </c>
      <c r="C188" s="1">
        <f t="shared" si="2"/>
        <v>3.1351792029023006E-5</v>
      </c>
    </row>
    <row r="189" spans="1:3">
      <c r="A189" s="3">
        <v>6.3984667500000005E-5</v>
      </c>
      <c r="C189" s="1">
        <f t="shared" si="2"/>
        <v>-3.5182989470976985E-5</v>
      </c>
    </row>
    <row r="190" spans="1:3">
      <c r="A190" s="3">
        <v>2.0795016899999999E-4</v>
      </c>
      <c r="C190" s="1">
        <f t="shared" si="2"/>
        <v>1.08782512029023E-4</v>
      </c>
    </row>
    <row r="191" spans="1:3">
      <c r="A191" s="3">
        <v>1.7850794900000001E-4</v>
      </c>
      <c r="C191" s="1">
        <f t="shared" si="2"/>
        <v>7.9340292029023016E-5</v>
      </c>
    </row>
    <row r="192" spans="1:3">
      <c r="A192" s="3">
        <v>3.8019874899999998E-5</v>
      </c>
      <c r="C192" s="1">
        <f t="shared" si="2"/>
        <v>-6.1147782070976992E-5</v>
      </c>
    </row>
    <row r="193" spans="1:3">
      <c r="A193" s="3">
        <v>1.5138401400000001E-4</v>
      </c>
      <c r="C193" s="1">
        <f t="shared" si="2"/>
        <v>5.2216357029023021E-5</v>
      </c>
    </row>
    <row r="194" spans="1:3">
      <c r="A194" s="3">
        <v>5.8420783400000001E-5</v>
      </c>
      <c r="C194" s="1">
        <f t="shared" si="2"/>
        <v>-4.0746873570976989E-5</v>
      </c>
    </row>
    <row r="195" spans="1:3">
      <c r="A195" s="3">
        <v>8.1371805400000006E-5</v>
      </c>
      <c r="C195" s="1">
        <f t="shared" ref="C195:C258" si="3">A195-$B$2</f>
        <v>-1.7795851570976984E-5</v>
      </c>
    </row>
    <row r="196" spans="1:3">
      <c r="A196" s="3">
        <v>4.0801816999999999E-5</v>
      </c>
      <c r="C196" s="1">
        <f t="shared" si="3"/>
        <v>-5.8365839970976991E-5</v>
      </c>
    </row>
    <row r="197" spans="1:3">
      <c r="A197" s="3">
        <v>1.0154088499999999E-4</v>
      </c>
      <c r="C197" s="1">
        <f t="shared" si="3"/>
        <v>2.3732280290230041E-6</v>
      </c>
    </row>
    <row r="198" spans="1:3">
      <c r="A198" s="3">
        <v>1.26346535E-4</v>
      </c>
      <c r="C198" s="1">
        <f t="shared" si="3"/>
        <v>2.7178878029023013E-5</v>
      </c>
    </row>
    <row r="199" spans="1:3">
      <c r="A199" s="3">
        <v>1.5231132799999999E-4</v>
      </c>
      <c r="C199" s="1">
        <f t="shared" si="3"/>
        <v>5.3143671029022999E-5</v>
      </c>
    </row>
    <row r="200" spans="1:3">
      <c r="A200" s="3">
        <v>1.63439096E-4</v>
      </c>
      <c r="C200" s="1">
        <f t="shared" si="3"/>
        <v>6.4271439029023011E-5</v>
      </c>
    </row>
    <row r="201" spans="1:3">
      <c r="A201" s="3">
        <v>9.2267745200000004E-5</v>
      </c>
      <c r="C201" s="1">
        <f t="shared" si="3"/>
        <v>-6.8999117709769864E-6</v>
      </c>
    </row>
    <row r="202" spans="1:3">
      <c r="A202" s="3">
        <v>1.1591425299999999E-4</v>
      </c>
      <c r="C202" s="1">
        <f t="shared" si="3"/>
        <v>1.6746596029023003E-5</v>
      </c>
    </row>
    <row r="203" spans="1:3">
      <c r="A203" s="3">
        <v>5.6334326799999998E-5</v>
      </c>
      <c r="C203" s="1">
        <f t="shared" si="3"/>
        <v>-4.2833330170976993E-5</v>
      </c>
    </row>
    <row r="204" spans="1:3">
      <c r="A204" s="3">
        <v>1.2217362200000001E-4</v>
      </c>
      <c r="C204" s="1">
        <f t="shared" si="3"/>
        <v>2.3005965029023015E-5</v>
      </c>
    </row>
    <row r="205" spans="1:3">
      <c r="A205" s="3">
        <v>4.1960959499999999E-5</v>
      </c>
      <c r="C205" s="1">
        <f t="shared" si="3"/>
        <v>-5.7206697470976991E-5</v>
      </c>
    </row>
    <row r="206" spans="1:3">
      <c r="A206" s="3">
        <v>8.4617404500000003E-5</v>
      </c>
      <c r="C206" s="1">
        <f t="shared" si="3"/>
        <v>-1.4550252470976987E-5</v>
      </c>
    </row>
    <row r="207" spans="1:3">
      <c r="A207" s="3">
        <v>1.2843299200000001E-4</v>
      </c>
      <c r="C207" s="1">
        <f t="shared" si="3"/>
        <v>2.9265335029023023E-5</v>
      </c>
    </row>
    <row r="208" spans="1:3">
      <c r="A208" s="3">
        <v>1.53702299E-4</v>
      </c>
      <c r="C208" s="1">
        <f t="shared" si="3"/>
        <v>5.4534642029023007E-5</v>
      </c>
    </row>
    <row r="209" spans="1:3">
      <c r="A209" s="3">
        <v>1.3770613199999999E-4</v>
      </c>
      <c r="C209" s="1">
        <f t="shared" si="3"/>
        <v>3.8538475029022996E-5</v>
      </c>
    </row>
    <row r="210" spans="1:3">
      <c r="A210" s="3">
        <v>1.3422870499999999E-4</v>
      </c>
      <c r="C210" s="1">
        <f t="shared" si="3"/>
        <v>3.5061048029023001E-5</v>
      </c>
    </row>
    <row r="211" spans="1:3">
      <c r="A211" s="3">
        <v>2.96740487E-5</v>
      </c>
      <c r="C211" s="1">
        <f t="shared" si="3"/>
        <v>-6.9493608270976997E-5</v>
      </c>
    </row>
    <row r="212" spans="1:3">
      <c r="A212" s="3">
        <v>1.2843299200000001E-4</v>
      </c>
      <c r="C212" s="1">
        <f t="shared" si="3"/>
        <v>2.9265335029023023E-5</v>
      </c>
    </row>
    <row r="213" spans="1:3">
      <c r="A213" s="3">
        <v>4.4742901600000001E-5</v>
      </c>
      <c r="C213" s="1">
        <f t="shared" si="3"/>
        <v>-5.442475537097699E-5</v>
      </c>
    </row>
    <row r="214" spans="1:3">
      <c r="A214" s="3">
        <v>8.1371805400000006E-5</v>
      </c>
      <c r="C214" s="1">
        <f t="shared" si="3"/>
        <v>-1.7795851570976984E-5</v>
      </c>
    </row>
    <row r="215" spans="1:3">
      <c r="A215" s="3">
        <v>2.0934114E-4</v>
      </c>
      <c r="C215" s="1">
        <f t="shared" si="3"/>
        <v>1.1017348302902301E-4</v>
      </c>
    </row>
    <row r="216" spans="1:3">
      <c r="A216" s="3">
        <v>4.5670215599999999E-5</v>
      </c>
      <c r="C216" s="1">
        <f t="shared" si="3"/>
        <v>-5.3497441370976991E-5</v>
      </c>
    </row>
    <row r="217" spans="1:3">
      <c r="A217" s="3">
        <v>8.6008375499999998E-5</v>
      </c>
      <c r="C217" s="1">
        <f t="shared" si="3"/>
        <v>-1.3159281470976993E-5</v>
      </c>
    </row>
    <row r="218" spans="1:3">
      <c r="A218" s="3">
        <v>1.10814026E-4</v>
      </c>
      <c r="C218" s="1">
        <f t="shared" si="3"/>
        <v>1.1646369029023014E-5</v>
      </c>
    </row>
    <row r="219" spans="1:3">
      <c r="A219" s="3">
        <v>8.4849233000000004E-5</v>
      </c>
      <c r="C219" s="1">
        <f t="shared" si="3"/>
        <v>-1.4318423970976986E-5</v>
      </c>
    </row>
    <row r="220" spans="1:3">
      <c r="A220" s="3">
        <v>5.8420783400000001E-5</v>
      </c>
      <c r="C220" s="1">
        <f t="shared" si="3"/>
        <v>-4.0746873570976989E-5</v>
      </c>
    </row>
    <row r="221" spans="1:3">
      <c r="A221" s="3">
        <v>1.8360817600000001E-4</v>
      </c>
      <c r="C221" s="1">
        <f t="shared" si="3"/>
        <v>8.4440519029023019E-5</v>
      </c>
    </row>
    <row r="222" spans="1:3">
      <c r="A222" s="3">
        <v>1.44660987E-4</v>
      </c>
      <c r="C222" s="1">
        <f t="shared" si="3"/>
        <v>4.549333002902301E-5</v>
      </c>
    </row>
    <row r="223" spans="1:3">
      <c r="A223" s="3">
        <v>1.6506189600000001E-4</v>
      </c>
      <c r="C223" s="1">
        <f t="shared" si="3"/>
        <v>6.5894239029023018E-5</v>
      </c>
    </row>
    <row r="224" spans="1:3">
      <c r="A224" s="3">
        <v>3.0601362699999999E-5</v>
      </c>
      <c r="C224" s="1">
        <f t="shared" si="3"/>
        <v>-6.8566294270976992E-5</v>
      </c>
    </row>
    <row r="225" spans="1:3">
      <c r="A225" s="3">
        <v>9.75998008E-5</v>
      </c>
      <c r="C225" s="1">
        <f t="shared" si="3"/>
        <v>-1.5678561709769906E-6</v>
      </c>
    </row>
    <row r="226" spans="1:3">
      <c r="A226" s="3">
        <v>5.4943355800000003E-5</v>
      </c>
      <c r="C226" s="1">
        <f t="shared" si="3"/>
        <v>-4.4224301170976987E-5</v>
      </c>
    </row>
    <row r="227" spans="1:3">
      <c r="A227" s="3">
        <v>5.9579925900000001E-5</v>
      </c>
      <c r="C227" s="1">
        <f t="shared" si="3"/>
        <v>-3.9587731070976989E-5</v>
      </c>
    </row>
    <row r="228" spans="1:3">
      <c r="A228" s="3">
        <v>4.0106331399999997E-5</v>
      </c>
      <c r="C228" s="1">
        <f t="shared" si="3"/>
        <v>-5.9061325570976993E-5</v>
      </c>
    </row>
    <row r="229" spans="1:3">
      <c r="A229" s="3">
        <v>1.4790658599999999E-4</v>
      </c>
      <c r="C229" s="1">
        <f t="shared" si="3"/>
        <v>4.8738929029023002E-5</v>
      </c>
    </row>
    <row r="230" spans="1:3">
      <c r="A230" s="3">
        <v>1.40256246E-4</v>
      </c>
      <c r="C230" s="1">
        <f t="shared" si="3"/>
        <v>4.1088589029023009E-5</v>
      </c>
    </row>
    <row r="231" spans="1:3">
      <c r="A231" s="3">
        <v>1.03627342E-4</v>
      </c>
      <c r="C231" s="1">
        <f t="shared" si="3"/>
        <v>4.4596850290230144E-6</v>
      </c>
    </row>
    <row r="232" spans="1:3">
      <c r="A232" s="3">
        <v>1.2379642200000001E-4</v>
      </c>
      <c r="C232" s="1">
        <f t="shared" si="3"/>
        <v>2.4628765029023023E-5</v>
      </c>
    </row>
    <row r="233" spans="1:3">
      <c r="A233" s="3">
        <v>-2.8051249200000001E-5</v>
      </c>
      <c r="C233" s="1">
        <f t="shared" si="3"/>
        <v>-1.27218906170977E-4</v>
      </c>
    </row>
    <row r="234" spans="1:3">
      <c r="A234" s="3">
        <v>1.5972984000000001E-4</v>
      </c>
      <c r="C234" s="1">
        <f t="shared" si="3"/>
        <v>6.0562183029023016E-5</v>
      </c>
    </row>
    <row r="235" spans="1:3">
      <c r="A235" s="3">
        <v>1.04322827E-5</v>
      </c>
      <c r="C235" s="1">
        <f t="shared" si="3"/>
        <v>-8.8735374270976987E-5</v>
      </c>
    </row>
    <row r="236" spans="1:3">
      <c r="A236" s="3">
        <v>6.8853066099999998E-5</v>
      </c>
      <c r="C236" s="1">
        <f t="shared" si="3"/>
        <v>-3.0314590870976992E-5</v>
      </c>
    </row>
    <row r="237" spans="1:3">
      <c r="A237" s="3">
        <v>9.75998008E-5</v>
      </c>
      <c r="C237" s="1">
        <f t="shared" si="3"/>
        <v>-1.5678561709769906E-6</v>
      </c>
    </row>
    <row r="238" spans="1:3">
      <c r="A238" s="3">
        <v>-1.3909710300000001E-6</v>
      </c>
      <c r="C238" s="1">
        <f t="shared" si="3"/>
        <v>-1.0055862800097699E-4</v>
      </c>
    </row>
    <row r="239" spans="1:3">
      <c r="A239" s="3">
        <v>8.3690090499999998E-5</v>
      </c>
      <c r="C239" s="1">
        <f t="shared" si="3"/>
        <v>-1.5477566470976993E-5</v>
      </c>
    </row>
    <row r="240" spans="1:3">
      <c r="A240" s="3">
        <v>3.33833048E-5</v>
      </c>
      <c r="C240" s="1">
        <f t="shared" si="3"/>
        <v>-6.5784352170976997E-5</v>
      </c>
    </row>
    <row r="241" spans="1:3">
      <c r="A241" s="3">
        <v>1.7456686500000001E-4</v>
      </c>
      <c r="C241" s="1">
        <f t="shared" si="3"/>
        <v>7.5399208029023018E-5</v>
      </c>
    </row>
    <row r="242" spans="1:3">
      <c r="A242" s="3">
        <v>5.9116268899999999E-5</v>
      </c>
      <c r="C242" s="1">
        <f t="shared" si="3"/>
        <v>-4.0051388070976992E-5</v>
      </c>
    </row>
    <row r="243" spans="1:3">
      <c r="A243" s="3">
        <v>4.42792445E-5</v>
      </c>
      <c r="C243" s="1">
        <f t="shared" si="3"/>
        <v>-5.4888412470976991E-5</v>
      </c>
    </row>
    <row r="244" spans="1:3">
      <c r="A244" s="3">
        <v>6.2593696499999997E-5</v>
      </c>
      <c r="C244" s="1">
        <f t="shared" si="3"/>
        <v>-3.6573960470976993E-5</v>
      </c>
    </row>
    <row r="245" spans="1:3">
      <c r="A245" s="3">
        <v>1.2889664899999999E-4</v>
      </c>
      <c r="C245" s="1">
        <f t="shared" si="3"/>
        <v>2.9728992029022999E-5</v>
      </c>
    </row>
    <row r="246" spans="1:3">
      <c r="A246" s="3">
        <v>1.05945627E-4</v>
      </c>
      <c r="C246" s="1">
        <f t="shared" si="3"/>
        <v>6.7779700290230145E-6</v>
      </c>
    </row>
    <row r="247" spans="1:3">
      <c r="A247" s="3">
        <v>1.5115218600000001E-4</v>
      </c>
      <c r="C247" s="1">
        <f t="shared" si="3"/>
        <v>5.1984529029023018E-5</v>
      </c>
    </row>
    <row r="248" spans="1:3">
      <c r="A248" s="3">
        <v>1.2912847799999999E-4</v>
      </c>
      <c r="C248" s="1">
        <f t="shared" si="3"/>
        <v>2.9960821029022998E-5</v>
      </c>
    </row>
    <row r="249" spans="1:3">
      <c r="A249" s="3">
        <v>1.13132311E-4</v>
      </c>
      <c r="C249" s="1">
        <f t="shared" si="3"/>
        <v>1.3964654029023014E-5</v>
      </c>
    </row>
    <row r="250" spans="1:3">
      <c r="A250" s="3">
        <v>2.3182850500000001E-7</v>
      </c>
      <c r="C250" s="1">
        <f t="shared" si="3"/>
        <v>-9.8935828465976987E-5</v>
      </c>
    </row>
    <row r="251" spans="1:3">
      <c r="A251" s="3">
        <v>1.3886527499999999E-4</v>
      </c>
      <c r="C251" s="1">
        <f t="shared" si="3"/>
        <v>3.9697618029023001E-5</v>
      </c>
    </row>
    <row r="252" spans="1:3">
      <c r="A252" s="3">
        <v>7.8358034799999997E-5</v>
      </c>
      <c r="C252" s="1">
        <f t="shared" si="3"/>
        <v>-2.0809622170976994E-5</v>
      </c>
    </row>
    <row r="253" spans="1:3">
      <c r="A253" s="3">
        <v>1.7456686500000001E-4</v>
      </c>
      <c r="C253" s="1">
        <f t="shared" si="3"/>
        <v>7.5399208029023018E-5</v>
      </c>
    </row>
    <row r="254" spans="1:3">
      <c r="A254" s="3">
        <v>8.0908148400000003E-5</v>
      </c>
      <c r="C254" s="1">
        <f t="shared" si="3"/>
        <v>-1.8259508570976987E-5</v>
      </c>
    </row>
    <row r="255" spans="1:3">
      <c r="A255" s="3">
        <v>9.5513344300000001E-5</v>
      </c>
      <c r="C255" s="1">
        <f t="shared" si="3"/>
        <v>-3.6543126709769893E-6</v>
      </c>
    </row>
    <row r="256" spans="1:3">
      <c r="A256" s="3">
        <v>1.5671607000000001E-4</v>
      </c>
      <c r="C256" s="1">
        <f t="shared" si="3"/>
        <v>5.7548413029023023E-5</v>
      </c>
    </row>
    <row r="257" spans="1:3">
      <c r="A257" s="3">
        <v>1.1637791E-4</v>
      </c>
      <c r="C257" s="1">
        <f t="shared" si="3"/>
        <v>1.7210253029023006E-5</v>
      </c>
    </row>
    <row r="258" spans="1:3">
      <c r="A258" s="3">
        <v>7.7198892300000003E-5</v>
      </c>
      <c r="C258" s="1">
        <f t="shared" si="3"/>
        <v>-2.1968764670976987E-5</v>
      </c>
    </row>
    <row r="259" spans="1:3">
      <c r="A259" s="3">
        <v>6.8389409099999996E-5</v>
      </c>
      <c r="C259" s="1">
        <f t="shared" ref="C259:C322" si="4">A259-$B$2</f>
        <v>-3.0778247870976995E-5</v>
      </c>
    </row>
    <row r="260" spans="1:3">
      <c r="A260" s="3">
        <v>8.9717631599999997E-5</v>
      </c>
      <c r="C260" s="1">
        <f t="shared" si="4"/>
        <v>-9.4500253709769929E-6</v>
      </c>
    </row>
    <row r="261" spans="1:3">
      <c r="A261" s="3">
        <v>4.8452157600000002E-5</v>
      </c>
      <c r="C261" s="1">
        <f t="shared" si="4"/>
        <v>-5.0715499370976988E-5</v>
      </c>
    </row>
    <row r="262" spans="1:3">
      <c r="A262" s="3">
        <v>1.14059625E-4</v>
      </c>
      <c r="C262" s="1">
        <f t="shared" si="4"/>
        <v>1.4891968029023006E-5</v>
      </c>
    </row>
    <row r="263" spans="1:3">
      <c r="A263" s="3">
        <v>1.01309057E-4</v>
      </c>
      <c r="C263" s="1">
        <f t="shared" si="4"/>
        <v>2.1414000290230143E-6</v>
      </c>
    </row>
    <row r="264" spans="1:3">
      <c r="A264" s="3">
        <v>1.02700028E-4</v>
      </c>
      <c r="C264" s="1">
        <f t="shared" si="4"/>
        <v>3.5323710290230089E-6</v>
      </c>
    </row>
    <row r="265" spans="1:3">
      <c r="A265" s="3">
        <v>1.78044292E-4</v>
      </c>
      <c r="C265" s="1">
        <f t="shared" si="4"/>
        <v>7.8876635029023013E-5</v>
      </c>
    </row>
    <row r="266" spans="1:3">
      <c r="A266" s="3">
        <v>1.1637791E-4</v>
      </c>
      <c r="C266" s="1">
        <f t="shared" si="4"/>
        <v>1.7210253029023006E-5</v>
      </c>
    </row>
    <row r="267" spans="1:3">
      <c r="A267" s="3">
        <v>9.1340431199999998E-5</v>
      </c>
      <c r="C267" s="1">
        <f t="shared" si="4"/>
        <v>-7.8272257709769918E-6</v>
      </c>
    </row>
    <row r="268" spans="1:3">
      <c r="A268" s="3">
        <v>1.58802526E-4</v>
      </c>
      <c r="C268" s="1">
        <f t="shared" si="4"/>
        <v>5.963486902902301E-5</v>
      </c>
    </row>
    <row r="269" spans="1:3">
      <c r="A269" s="3">
        <v>8.7631175099999999E-5</v>
      </c>
      <c r="C269" s="1">
        <f t="shared" si="4"/>
        <v>-1.1536481870976992E-5</v>
      </c>
    </row>
    <row r="270" spans="1:3">
      <c r="A270" s="3">
        <v>8.5081061500000006E-5</v>
      </c>
      <c r="C270" s="1">
        <f t="shared" si="4"/>
        <v>-1.4086595470976985E-5</v>
      </c>
    </row>
    <row r="271" spans="1:3">
      <c r="A271" s="3">
        <v>5.4943355800000003E-5</v>
      </c>
      <c r="C271" s="1">
        <f t="shared" si="4"/>
        <v>-4.4224301170976987E-5</v>
      </c>
    </row>
    <row r="272" spans="1:3">
      <c r="A272" s="3">
        <v>1.7155309399999999E-4</v>
      </c>
      <c r="C272" s="1">
        <f t="shared" si="4"/>
        <v>7.2385437029023002E-5</v>
      </c>
    </row>
    <row r="273" spans="1:3">
      <c r="A273" s="3">
        <v>7.5576092799999994E-5</v>
      </c>
      <c r="C273" s="1">
        <f t="shared" si="4"/>
        <v>-2.3591564170976996E-5</v>
      </c>
    </row>
    <row r="274" spans="1:3">
      <c r="A274" s="3">
        <v>4.7988500599999999E-5</v>
      </c>
      <c r="C274" s="1">
        <f t="shared" si="4"/>
        <v>-5.1179156370976991E-5</v>
      </c>
    </row>
    <row r="275" spans="1:3">
      <c r="A275" s="3">
        <v>1.4697927199999999E-4</v>
      </c>
      <c r="C275" s="1">
        <f t="shared" si="4"/>
        <v>4.7811615029022997E-5</v>
      </c>
    </row>
    <row r="276" spans="1:3">
      <c r="A276" s="3">
        <v>9.1340431199999998E-5</v>
      </c>
      <c r="C276" s="1">
        <f t="shared" si="4"/>
        <v>-7.8272257709769918E-6</v>
      </c>
    </row>
    <row r="277" spans="1:3">
      <c r="A277" s="3">
        <v>6.7925752100000006E-5</v>
      </c>
      <c r="C277" s="1">
        <f t="shared" si="4"/>
        <v>-3.1241904870976984E-5</v>
      </c>
    </row>
    <row r="278" spans="1:3">
      <c r="A278" s="3">
        <v>1.1174134E-4</v>
      </c>
      <c r="C278" s="1">
        <f t="shared" si="4"/>
        <v>1.2573683029023006E-5</v>
      </c>
    </row>
    <row r="279" spans="1:3">
      <c r="A279" s="3">
        <v>9.2731402200000007E-5</v>
      </c>
      <c r="C279" s="1">
        <f t="shared" si="4"/>
        <v>-6.4362547709769836E-6</v>
      </c>
    </row>
    <row r="280" spans="1:3">
      <c r="A280" s="3">
        <v>1.4883390099999999E-4</v>
      </c>
      <c r="C280" s="1">
        <f t="shared" si="4"/>
        <v>4.9666244029023004E-5</v>
      </c>
    </row>
    <row r="281" spans="1:3">
      <c r="A281" s="3">
        <v>9.8527114800000005E-5</v>
      </c>
      <c r="C281" s="1">
        <f t="shared" si="4"/>
        <v>-6.4054217097698509E-7</v>
      </c>
    </row>
    <row r="282" spans="1:3">
      <c r="A282" s="3">
        <v>1.49529386E-4</v>
      </c>
      <c r="C282" s="1">
        <f t="shared" si="4"/>
        <v>5.036172902902301E-5</v>
      </c>
    </row>
    <row r="283" spans="1:3">
      <c r="A283" s="3">
        <v>1.50224872E-4</v>
      </c>
      <c r="C283" s="1">
        <f t="shared" si="4"/>
        <v>5.1057215029023012E-5</v>
      </c>
    </row>
    <row r="284" spans="1:3">
      <c r="A284" s="3">
        <v>9.5513344300000001E-5</v>
      </c>
      <c r="C284" s="1">
        <f t="shared" si="4"/>
        <v>-3.6543126709769893E-6</v>
      </c>
    </row>
    <row r="285" spans="1:3">
      <c r="A285" s="3">
        <v>1.4303818799999999E-4</v>
      </c>
      <c r="C285" s="1">
        <f t="shared" si="4"/>
        <v>4.3870531029022999E-5</v>
      </c>
    </row>
    <row r="286" spans="1:3">
      <c r="A286" s="3">
        <v>9.8527114800000005E-5</v>
      </c>
      <c r="C286" s="1">
        <f t="shared" si="4"/>
        <v>-6.4054217097698509E-7</v>
      </c>
    </row>
    <row r="287" spans="1:3">
      <c r="A287" s="3">
        <v>2.5732964099999999E-5</v>
      </c>
      <c r="C287" s="1">
        <f t="shared" si="4"/>
        <v>-7.3434692870976998E-5</v>
      </c>
    </row>
    <row r="288" spans="1:3">
      <c r="A288" s="3">
        <v>3.8483531900000001E-5</v>
      </c>
      <c r="C288" s="1">
        <f t="shared" si="4"/>
        <v>-6.0684125070976989E-5</v>
      </c>
    </row>
    <row r="289" spans="1:3">
      <c r="A289" s="3">
        <v>3.9642674400000001E-5</v>
      </c>
      <c r="C289" s="1">
        <f t="shared" si="4"/>
        <v>-5.9524982570976989E-5</v>
      </c>
    </row>
    <row r="290" spans="1:3">
      <c r="A290" s="3">
        <v>9.9454428799999997E-5</v>
      </c>
      <c r="C290" s="1">
        <f t="shared" si="4"/>
        <v>2.8677182902300683E-7</v>
      </c>
    </row>
    <row r="291" spans="1:3">
      <c r="A291" s="3">
        <v>6.9780380100000004E-5</v>
      </c>
      <c r="C291" s="1">
        <f t="shared" si="4"/>
        <v>-2.9387276870976986E-5</v>
      </c>
    </row>
    <row r="292" spans="1:3">
      <c r="A292" s="3">
        <v>1.2518739300000001E-5</v>
      </c>
      <c r="C292" s="1">
        <f t="shared" si="4"/>
        <v>-8.6648917670976983E-5</v>
      </c>
    </row>
    <row r="293" spans="1:3">
      <c r="A293" s="3">
        <v>8.9949460099999999E-5</v>
      </c>
      <c r="C293" s="1">
        <f t="shared" si="4"/>
        <v>-9.2181968709769915E-6</v>
      </c>
    </row>
    <row r="294" spans="1:3">
      <c r="A294" s="3">
        <v>6.5143809999999999E-5</v>
      </c>
      <c r="C294" s="1">
        <f t="shared" si="4"/>
        <v>-3.4023846970976992E-5</v>
      </c>
    </row>
    <row r="295" spans="1:3">
      <c r="A295" s="3">
        <v>1.5184767099999999E-4</v>
      </c>
      <c r="C295" s="1">
        <f t="shared" si="4"/>
        <v>5.2680014029022997E-5</v>
      </c>
    </row>
    <row r="296" spans="1:3">
      <c r="A296" s="3">
        <v>1.4211087400000001E-4</v>
      </c>
      <c r="C296" s="1">
        <f t="shared" si="4"/>
        <v>4.294321702902302E-5</v>
      </c>
    </row>
    <row r="297" spans="1:3">
      <c r="A297" s="3">
        <v>9.2963230699999994E-5</v>
      </c>
      <c r="C297" s="1">
        <f t="shared" si="4"/>
        <v>-6.2044262709769958E-6</v>
      </c>
    </row>
    <row r="298" spans="1:3">
      <c r="A298" s="3">
        <v>5.3088727799999999E-5</v>
      </c>
      <c r="C298" s="1">
        <f t="shared" si="4"/>
        <v>-4.6078929170976991E-5</v>
      </c>
    </row>
    <row r="299" spans="1:3">
      <c r="A299" s="3">
        <v>1.8152172E-4</v>
      </c>
      <c r="C299" s="1">
        <f t="shared" si="4"/>
        <v>8.2354063029023005E-5</v>
      </c>
    </row>
    <row r="300" spans="1:3">
      <c r="A300" s="3">
        <v>1.35851504E-4</v>
      </c>
      <c r="C300" s="1">
        <f t="shared" si="4"/>
        <v>3.6683847029023013E-5</v>
      </c>
    </row>
    <row r="301" spans="1:3">
      <c r="A301" s="3">
        <v>6.6071124099999996E-5</v>
      </c>
      <c r="C301" s="1">
        <f t="shared" si="4"/>
        <v>-3.3096532870976995E-5</v>
      </c>
    </row>
    <row r="302" spans="1:3">
      <c r="A302" s="3">
        <v>1.21709965E-4</v>
      </c>
      <c r="C302" s="1">
        <f t="shared" si="4"/>
        <v>2.2542308029023013E-5</v>
      </c>
    </row>
    <row r="303" spans="1:3">
      <c r="A303" s="3">
        <v>1.1058219700000001E-4</v>
      </c>
      <c r="C303" s="1">
        <f t="shared" si="4"/>
        <v>1.1414540029023015E-5</v>
      </c>
    </row>
    <row r="304" spans="1:3">
      <c r="A304" s="3">
        <v>-1.2518739300000001E-5</v>
      </c>
      <c r="C304" s="1">
        <f t="shared" si="4"/>
        <v>-1.11686396270977E-4</v>
      </c>
    </row>
    <row r="305" spans="1:3">
      <c r="A305" s="3">
        <v>2.64284496E-5</v>
      </c>
      <c r="C305" s="1">
        <f t="shared" si="4"/>
        <v>-7.2739207370976994E-5</v>
      </c>
    </row>
    <row r="306" spans="1:3">
      <c r="A306" s="3">
        <v>1.05945627E-4</v>
      </c>
      <c r="C306" s="1">
        <f t="shared" si="4"/>
        <v>6.7779700290230145E-6</v>
      </c>
    </row>
    <row r="307" spans="1:3">
      <c r="A307" s="3">
        <v>9.8063457800000002E-5</v>
      </c>
      <c r="C307" s="1">
        <f t="shared" si="4"/>
        <v>-1.1041991709769878E-6</v>
      </c>
    </row>
    <row r="308" spans="1:3">
      <c r="A308" s="3">
        <v>8.9022146099999993E-5</v>
      </c>
      <c r="C308" s="1">
        <f t="shared" si="4"/>
        <v>-1.0145510870976997E-5</v>
      </c>
    </row>
    <row r="309" spans="1:3">
      <c r="A309" s="3">
        <v>1.1058219700000001E-4</v>
      </c>
      <c r="C309" s="1">
        <f t="shared" si="4"/>
        <v>1.1414540029023015E-5</v>
      </c>
    </row>
    <row r="310" spans="1:3">
      <c r="A310" s="3">
        <v>8.7631175099999999E-5</v>
      </c>
      <c r="C310" s="1">
        <f t="shared" si="4"/>
        <v>-1.1536481870976992E-5</v>
      </c>
    </row>
    <row r="311" spans="1:3">
      <c r="A311" s="3">
        <v>1.5810704099999999E-4</v>
      </c>
      <c r="C311" s="1">
        <f t="shared" si="4"/>
        <v>5.8939384029023004E-5</v>
      </c>
    </row>
    <row r="312" spans="1:3">
      <c r="A312" s="3">
        <v>1.3306956199999999E-4</v>
      </c>
      <c r="C312" s="1">
        <f t="shared" si="4"/>
        <v>3.3901905029022996E-5</v>
      </c>
    </row>
    <row r="313" spans="1:3">
      <c r="A313" s="3">
        <v>2.14441368E-4</v>
      </c>
      <c r="C313" s="1">
        <f t="shared" si="4"/>
        <v>1.1527371102902301E-4</v>
      </c>
    </row>
    <row r="314" spans="1:3">
      <c r="A314" s="3">
        <v>2.96740487E-5</v>
      </c>
      <c r="C314" s="1">
        <f t="shared" si="4"/>
        <v>-6.9493608270976997E-5</v>
      </c>
    </row>
    <row r="315" spans="1:3">
      <c r="A315" s="3">
        <v>9.15722597E-5</v>
      </c>
      <c r="C315" s="1">
        <f t="shared" si="4"/>
        <v>-7.5953972709769905E-6</v>
      </c>
    </row>
    <row r="316" spans="1:3">
      <c r="A316" s="3">
        <v>5.6102498300000003E-5</v>
      </c>
      <c r="C316" s="1">
        <f t="shared" si="4"/>
        <v>-4.3065158670976987E-5</v>
      </c>
    </row>
    <row r="317" spans="1:3">
      <c r="A317" s="3">
        <v>9.1340431199999998E-5</v>
      </c>
      <c r="C317" s="1">
        <f t="shared" si="4"/>
        <v>-7.8272257709769918E-6</v>
      </c>
    </row>
    <row r="318" spans="1:3">
      <c r="A318" s="3">
        <v>6.2593696499999997E-5</v>
      </c>
      <c r="C318" s="1">
        <f t="shared" si="4"/>
        <v>-3.6573960470976993E-5</v>
      </c>
    </row>
    <row r="319" spans="1:3">
      <c r="A319" s="3">
        <v>1.03627342E-4</v>
      </c>
      <c r="C319" s="1">
        <f t="shared" si="4"/>
        <v>4.4596850290230144E-6</v>
      </c>
    </row>
    <row r="320" spans="1:3">
      <c r="A320" s="3">
        <v>3.1760505199999999E-5</v>
      </c>
      <c r="C320" s="1">
        <f t="shared" si="4"/>
        <v>-6.7407151770976985E-5</v>
      </c>
    </row>
    <row r="321" spans="1:3">
      <c r="A321" s="3">
        <v>5.0538614199999999E-5</v>
      </c>
      <c r="C321" s="1">
        <f t="shared" si="4"/>
        <v>-4.8629042770976991E-5</v>
      </c>
    </row>
    <row r="322" spans="1:3">
      <c r="A322" s="3">
        <v>1.2426007899999999E-4</v>
      </c>
      <c r="C322" s="1">
        <f t="shared" si="4"/>
        <v>2.5092422029022998E-5</v>
      </c>
    </row>
    <row r="323" spans="1:3">
      <c r="A323" s="3">
        <v>7.9053520400000006E-5</v>
      </c>
      <c r="C323" s="1">
        <f t="shared" ref="C323:C386" si="5">A323-$B$2</f>
        <v>-2.0114136570976984E-5</v>
      </c>
    </row>
    <row r="324" spans="1:3">
      <c r="A324" s="3">
        <v>7.7198892300000003E-5</v>
      </c>
      <c r="C324" s="1">
        <f t="shared" si="5"/>
        <v>-2.1968764670976987E-5</v>
      </c>
    </row>
    <row r="325" spans="1:3">
      <c r="A325" s="3">
        <v>5.2856899199999999E-5</v>
      </c>
      <c r="C325" s="1">
        <f t="shared" si="5"/>
        <v>-4.6310757770976991E-5</v>
      </c>
    </row>
    <row r="326" spans="1:3">
      <c r="A326" s="3">
        <v>4.5902044100000001E-5</v>
      </c>
      <c r="C326" s="1">
        <f t="shared" si="5"/>
        <v>-5.326561287097699E-5</v>
      </c>
    </row>
    <row r="327" spans="1:3">
      <c r="A327" s="3">
        <v>1.6598920999999999E-4</v>
      </c>
      <c r="C327" s="1">
        <f t="shared" si="5"/>
        <v>6.6821553029022997E-5</v>
      </c>
    </row>
    <row r="328" spans="1:3">
      <c r="A328" s="3">
        <v>1.1058219700000001E-4</v>
      </c>
      <c r="C328" s="1">
        <f t="shared" si="5"/>
        <v>1.1414540029023015E-5</v>
      </c>
    </row>
    <row r="329" spans="1:3">
      <c r="A329" s="3">
        <v>1.6459823900000001E-4</v>
      </c>
      <c r="C329" s="1">
        <f t="shared" si="5"/>
        <v>6.5430582029023015E-5</v>
      </c>
    </row>
    <row r="330" spans="1:3">
      <c r="A330" s="3">
        <v>6.0043582899999997E-5</v>
      </c>
      <c r="C330" s="1">
        <f t="shared" si="5"/>
        <v>-3.9124074070976993E-5</v>
      </c>
    </row>
    <row r="331" spans="1:3">
      <c r="A331" s="3">
        <v>8.4849233000000004E-5</v>
      </c>
      <c r="C331" s="1">
        <f t="shared" si="5"/>
        <v>-1.4318423970976986E-5</v>
      </c>
    </row>
    <row r="332" spans="1:3">
      <c r="A332" s="3">
        <v>1.18696195E-4</v>
      </c>
      <c r="C332" s="1">
        <f t="shared" si="5"/>
        <v>1.9528538029023006E-5</v>
      </c>
    </row>
    <row r="333" spans="1:3">
      <c r="A333" s="3">
        <v>1.2263727900000001E-4</v>
      </c>
      <c r="C333" s="1">
        <f t="shared" si="5"/>
        <v>2.3469622029023018E-5</v>
      </c>
    </row>
    <row r="334" spans="1:3">
      <c r="A334" s="3">
        <v>7.6735235300000001E-5</v>
      </c>
      <c r="C334" s="1">
        <f t="shared" si="5"/>
        <v>-2.243242167097699E-5</v>
      </c>
    </row>
    <row r="335" spans="1:3">
      <c r="A335" s="3">
        <v>7.2562322199999998E-5</v>
      </c>
      <c r="C335" s="1">
        <f t="shared" si="5"/>
        <v>-2.6605334770976992E-5</v>
      </c>
    </row>
    <row r="336" spans="1:3">
      <c r="A336" s="3">
        <v>5.9811754400000003E-5</v>
      </c>
      <c r="C336" s="1">
        <f t="shared" si="5"/>
        <v>-3.9355902570976987E-5</v>
      </c>
    </row>
    <row r="337" spans="1:3">
      <c r="A337" s="3">
        <v>1.4187904500000001E-4</v>
      </c>
      <c r="C337" s="1">
        <f t="shared" si="5"/>
        <v>4.2711388029023021E-5</v>
      </c>
    </row>
    <row r="338" spans="1:3">
      <c r="A338" s="3">
        <v>1.4697927199999999E-4</v>
      </c>
      <c r="C338" s="1">
        <f t="shared" si="5"/>
        <v>4.7811615029022997E-5</v>
      </c>
    </row>
    <row r="339" spans="1:3">
      <c r="A339" s="3">
        <v>1.57875212E-4</v>
      </c>
      <c r="C339" s="1">
        <f t="shared" si="5"/>
        <v>5.8707555029023005E-5</v>
      </c>
    </row>
    <row r="340" spans="1:3">
      <c r="A340" s="3">
        <v>1.2286910800000001E-4</v>
      </c>
      <c r="C340" s="1">
        <f t="shared" si="5"/>
        <v>2.3701451029023017E-5</v>
      </c>
    </row>
    <row r="341" spans="1:3">
      <c r="A341" s="3">
        <v>1.78044292E-4</v>
      </c>
      <c r="C341" s="1">
        <f t="shared" si="5"/>
        <v>7.8876635029023013E-5</v>
      </c>
    </row>
    <row r="342" spans="1:3">
      <c r="A342" s="3">
        <v>9.6672486799999994E-5</v>
      </c>
      <c r="C342" s="1">
        <f t="shared" si="5"/>
        <v>-2.495170170976996E-6</v>
      </c>
    </row>
    <row r="343" spans="1:3">
      <c r="A343" s="3">
        <v>1.4164721700000001E-4</v>
      </c>
      <c r="C343" s="1">
        <f t="shared" si="5"/>
        <v>4.2479560029023018E-5</v>
      </c>
    </row>
    <row r="344" spans="1:3">
      <c r="A344" s="3">
        <v>1.1753705200000001E-4</v>
      </c>
      <c r="C344" s="1">
        <f t="shared" si="5"/>
        <v>1.8369395029023015E-5</v>
      </c>
    </row>
    <row r="345" spans="1:3">
      <c r="A345" s="3">
        <v>1.18232538E-5</v>
      </c>
      <c r="C345" s="1">
        <f t="shared" si="5"/>
        <v>-8.7344403170976987E-5</v>
      </c>
    </row>
    <row r="346" spans="1:3">
      <c r="A346" s="3">
        <v>1.5578875600000001E-4</v>
      </c>
      <c r="C346" s="1">
        <f t="shared" si="5"/>
        <v>5.6621099029023018E-5</v>
      </c>
    </row>
    <row r="347" spans="1:3">
      <c r="A347" s="3">
        <v>1.1521876700000001E-4</v>
      </c>
      <c r="C347" s="1">
        <f t="shared" si="5"/>
        <v>1.6051110029023015E-5</v>
      </c>
    </row>
    <row r="348" spans="1:3">
      <c r="A348" s="3">
        <v>1.3214224800000001E-4</v>
      </c>
      <c r="C348" s="1">
        <f t="shared" si="5"/>
        <v>3.2974591029023018E-5</v>
      </c>
    </row>
    <row r="349" spans="1:3">
      <c r="A349" s="3">
        <v>1.63670925E-4</v>
      </c>
      <c r="C349" s="1">
        <f t="shared" si="5"/>
        <v>6.450326802902301E-5</v>
      </c>
    </row>
    <row r="350" spans="1:3">
      <c r="A350" s="3">
        <v>9.8063457800000002E-5</v>
      </c>
      <c r="C350" s="1">
        <f t="shared" si="5"/>
        <v>-1.1041991709769878E-6</v>
      </c>
    </row>
    <row r="351" spans="1:3">
      <c r="A351" s="3">
        <v>1.7155309399999999E-5</v>
      </c>
      <c r="C351" s="1">
        <f t="shared" si="5"/>
        <v>-8.2012347570976991E-5</v>
      </c>
    </row>
    <row r="352" spans="1:3">
      <c r="A352" s="3">
        <v>9.2963230699999994E-5</v>
      </c>
      <c r="C352" s="1">
        <f t="shared" si="5"/>
        <v>-6.2044262709769958E-6</v>
      </c>
    </row>
    <row r="353" spans="1:3">
      <c r="A353" s="3">
        <v>5.7725297899999997E-5</v>
      </c>
      <c r="C353" s="1">
        <f t="shared" si="5"/>
        <v>-4.1442359070976993E-5</v>
      </c>
    </row>
    <row r="354" spans="1:3">
      <c r="A354" s="3">
        <v>7.7198892300000003E-5</v>
      </c>
      <c r="C354" s="1">
        <f t="shared" si="5"/>
        <v>-2.1968764670976987E-5</v>
      </c>
    </row>
    <row r="355" spans="1:3">
      <c r="A355" s="3">
        <v>7.3025979200000001E-5</v>
      </c>
      <c r="C355" s="1">
        <f t="shared" si="5"/>
        <v>-2.6141677770976989E-5</v>
      </c>
    </row>
    <row r="356" spans="1:3">
      <c r="A356" s="3">
        <v>9.01812886E-5</v>
      </c>
      <c r="C356" s="1">
        <f t="shared" si="5"/>
        <v>-8.9863683709769901E-6</v>
      </c>
    </row>
    <row r="357" spans="1:3">
      <c r="A357" s="3">
        <v>9.2963230699999994E-5</v>
      </c>
      <c r="C357" s="1">
        <f t="shared" si="5"/>
        <v>-6.2044262709769958E-6</v>
      </c>
    </row>
    <row r="358" spans="1:3">
      <c r="A358" s="3">
        <v>1.53934128E-4</v>
      </c>
      <c r="C358" s="1">
        <f t="shared" si="5"/>
        <v>5.4766471029023007E-5</v>
      </c>
    </row>
    <row r="359" spans="1:3">
      <c r="A359" s="3">
        <v>1.11509511E-4</v>
      </c>
      <c r="C359" s="1">
        <f t="shared" si="5"/>
        <v>1.2341854029023007E-5</v>
      </c>
    </row>
    <row r="360" spans="1:3">
      <c r="A360" s="3">
        <v>9.8527114800000005E-5</v>
      </c>
      <c r="C360" s="1">
        <f t="shared" si="5"/>
        <v>-6.4054217097698509E-7</v>
      </c>
    </row>
    <row r="361" spans="1:3">
      <c r="A361" s="3">
        <v>6.30573535E-5</v>
      </c>
      <c r="C361" s="1">
        <f t="shared" si="5"/>
        <v>-3.611030347097699E-5</v>
      </c>
    </row>
    <row r="362" spans="1:3">
      <c r="A362" s="3">
        <v>9.5977001300000004E-5</v>
      </c>
      <c r="C362" s="1">
        <f t="shared" si="5"/>
        <v>-3.1906556709769866E-6</v>
      </c>
    </row>
    <row r="363" spans="1:3">
      <c r="A363" s="3">
        <v>1.5138401400000001E-4</v>
      </c>
      <c r="C363" s="1">
        <f t="shared" si="5"/>
        <v>5.2216357029023021E-5</v>
      </c>
    </row>
    <row r="364" spans="1:3">
      <c r="A364" s="3">
        <v>9.3426887699999997E-5</v>
      </c>
      <c r="C364" s="1">
        <f t="shared" si="5"/>
        <v>-5.7407692709769931E-6</v>
      </c>
    </row>
    <row r="365" spans="1:3">
      <c r="A365" s="3">
        <v>9.2267745200000004E-5</v>
      </c>
      <c r="C365" s="1">
        <f t="shared" si="5"/>
        <v>-6.8999117709769864E-6</v>
      </c>
    </row>
    <row r="366" spans="1:3">
      <c r="A366" s="3">
        <v>1.54629613E-4</v>
      </c>
      <c r="C366" s="1">
        <f t="shared" si="5"/>
        <v>5.5461956029023013E-5</v>
      </c>
    </row>
    <row r="367" spans="1:3">
      <c r="A367" s="3">
        <v>9.2963230699999994E-5</v>
      </c>
      <c r="C367" s="1">
        <f t="shared" si="5"/>
        <v>-6.2044262709769958E-6</v>
      </c>
    </row>
    <row r="368" spans="1:3">
      <c r="A368" s="3">
        <v>1.12668654E-4</v>
      </c>
      <c r="C368" s="1">
        <f t="shared" si="5"/>
        <v>1.3500997029023011E-5</v>
      </c>
    </row>
    <row r="369" spans="1:3">
      <c r="A369" s="3">
        <v>8.4617404500000003E-5</v>
      </c>
      <c r="C369" s="1">
        <f t="shared" si="5"/>
        <v>-1.4550252470976987E-5</v>
      </c>
    </row>
    <row r="370" spans="1:3">
      <c r="A370" s="3">
        <v>7.3489636200000004E-5</v>
      </c>
      <c r="C370" s="1">
        <f t="shared" si="5"/>
        <v>-2.5678020770976987E-5</v>
      </c>
    </row>
    <row r="371" spans="1:3">
      <c r="A371" s="3">
        <v>1.2727385E-4</v>
      </c>
      <c r="C371" s="1">
        <f t="shared" si="5"/>
        <v>2.8106193029023014E-5</v>
      </c>
    </row>
    <row r="372" spans="1:3">
      <c r="A372" s="3">
        <v>1.5717972699999999E-4</v>
      </c>
      <c r="C372" s="1">
        <f t="shared" si="5"/>
        <v>5.8012070029022999E-5</v>
      </c>
    </row>
    <row r="373" spans="1:3">
      <c r="A373" s="3">
        <v>4.5438387099999998E-5</v>
      </c>
      <c r="C373" s="1">
        <f t="shared" si="5"/>
        <v>-5.3729269870976992E-5</v>
      </c>
    </row>
    <row r="374" spans="1:3">
      <c r="A374" s="3">
        <v>2.3414679099999999E-5</v>
      </c>
      <c r="C374" s="1">
        <f t="shared" si="5"/>
        <v>-7.5752977870976985E-5</v>
      </c>
    </row>
    <row r="375" spans="1:3">
      <c r="A375" s="3">
        <v>1.16146081E-4</v>
      </c>
      <c r="C375" s="1">
        <f t="shared" si="5"/>
        <v>1.6978424029023007E-5</v>
      </c>
    </row>
    <row r="376" spans="1:3">
      <c r="A376" s="3">
        <v>1.13827796E-4</v>
      </c>
      <c r="C376" s="1">
        <f t="shared" si="5"/>
        <v>1.4660139029023007E-5</v>
      </c>
    </row>
    <row r="377" spans="1:3">
      <c r="A377" s="3">
        <v>7.8126206299999995E-5</v>
      </c>
      <c r="C377" s="1">
        <f t="shared" si="5"/>
        <v>-2.1041450670976995E-5</v>
      </c>
    </row>
    <row r="378" spans="1:3">
      <c r="A378" s="3">
        <v>9.3426887699999997E-5</v>
      </c>
      <c r="C378" s="1">
        <f t="shared" si="5"/>
        <v>-5.7407692709769931E-6</v>
      </c>
    </row>
    <row r="379" spans="1:3">
      <c r="A379" s="3">
        <v>3.70925609E-5</v>
      </c>
      <c r="C379" s="1">
        <f t="shared" si="5"/>
        <v>-6.2075096070976997E-5</v>
      </c>
    </row>
    <row r="380" spans="1:3">
      <c r="A380" s="3">
        <v>1.48370243E-4</v>
      </c>
      <c r="C380" s="1">
        <f t="shared" si="5"/>
        <v>4.9202586029023005E-5</v>
      </c>
    </row>
    <row r="381" spans="1:3">
      <c r="A381" s="3">
        <v>5.93480974E-5</v>
      </c>
      <c r="C381" s="1">
        <f t="shared" si="5"/>
        <v>-3.981955957097699E-5</v>
      </c>
    </row>
    <row r="382" spans="1:3">
      <c r="A382" s="3">
        <v>1.0664111299999999E-4</v>
      </c>
      <c r="C382" s="1">
        <f t="shared" si="5"/>
        <v>7.473456029023003E-6</v>
      </c>
    </row>
    <row r="383" spans="1:3">
      <c r="A383" s="3">
        <v>6.5839295599999994E-5</v>
      </c>
      <c r="C383" s="1">
        <f t="shared" si="5"/>
        <v>-3.3328361370976996E-5</v>
      </c>
    </row>
    <row r="384" spans="1:3">
      <c r="A384" s="3">
        <v>2.00531657E-4</v>
      </c>
      <c r="C384" s="1">
        <f t="shared" si="5"/>
        <v>1.0136400002902301E-4</v>
      </c>
    </row>
    <row r="385" spans="1:3">
      <c r="A385" s="3">
        <v>4.4742901600000001E-5</v>
      </c>
      <c r="C385" s="1">
        <f t="shared" si="5"/>
        <v>-5.442475537097699E-5</v>
      </c>
    </row>
    <row r="386" spans="1:3">
      <c r="A386" s="3">
        <v>1.1011854E-4</v>
      </c>
      <c r="C386" s="1">
        <f t="shared" si="5"/>
        <v>1.0950883029023012E-5</v>
      </c>
    </row>
    <row r="387" spans="1:3">
      <c r="A387" s="3">
        <v>1.6181629699999999E-4</v>
      </c>
      <c r="C387" s="1">
        <f t="shared" ref="C387:C450" si="6">A387-$B$2</f>
        <v>6.2648640029022999E-5</v>
      </c>
    </row>
    <row r="388" spans="1:3">
      <c r="A388" s="3">
        <v>1.5602058400000001E-4</v>
      </c>
      <c r="C388" s="1">
        <f t="shared" si="6"/>
        <v>5.6852927029023021E-5</v>
      </c>
    </row>
    <row r="389" spans="1:3">
      <c r="A389" s="3">
        <v>1.57875212E-4</v>
      </c>
      <c r="C389" s="1">
        <f t="shared" si="6"/>
        <v>5.8707555029023005E-5</v>
      </c>
    </row>
    <row r="390" spans="1:3">
      <c r="A390" s="3">
        <v>7.6503406799999999E-5</v>
      </c>
      <c r="C390" s="1">
        <f t="shared" si="6"/>
        <v>-2.2664250170976991E-5</v>
      </c>
    </row>
    <row r="391" spans="1:3">
      <c r="A391" s="3">
        <v>6.05072399E-5</v>
      </c>
      <c r="C391" s="1">
        <f t="shared" si="6"/>
        <v>-3.866041707097699E-5</v>
      </c>
    </row>
    <row r="392" spans="1:3">
      <c r="A392" s="3">
        <v>1.78044292E-4</v>
      </c>
      <c r="C392" s="1">
        <f t="shared" si="6"/>
        <v>7.8876635029023013E-5</v>
      </c>
    </row>
    <row r="393" spans="1:3">
      <c r="A393" s="3">
        <v>6.5839295599999994E-5</v>
      </c>
      <c r="C393" s="1">
        <f t="shared" si="6"/>
        <v>-3.3328361370976996E-5</v>
      </c>
    </row>
    <row r="394" spans="1:3">
      <c r="A394" s="3">
        <v>1.0339551300000001E-4</v>
      </c>
      <c r="C394" s="1">
        <f t="shared" si="6"/>
        <v>4.227856029023015E-6</v>
      </c>
    </row>
    <row r="395" spans="1:3">
      <c r="A395" s="3">
        <v>1.07568427E-4</v>
      </c>
      <c r="C395" s="1">
        <f t="shared" si="6"/>
        <v>8.4007700290230085E-6</v>
      </c>
    </row>
    <row r="396" spans="1:3">
      <c r="A396" s="3">
        <v>6.67666096E-5</v>
      </c>
      <c r="C396" s="1">
        <f t="shared" si="6"/>
        <v>-3.2401047370976991E-5</v>
      </c>
    </row>
    <row r="397" spans="1:3">
      <c r="A397" s="3">
        <v>3.1760505199999999E-5</v>
      </c>
      <c r="C397" s="1">
        <f t="shared" si="6"/>
        <v>-6.7407151770976985E-5</v>
      </c>
    </row>
    <row r="398" spans="1:3">
      <c r="A398" s="3">
        <v>2.7587592200000001E-5</v>
      </c>
      <c r="C398" s="1">
        <f t="shared" si="6"/>
        <v>-7.1580064770976982E-5</v>
      </c>
    </row>
    <row r="399" spans="1:3">
      <c r="A399" s="3">
        <v>6.6302952599999997E-5</v>
      </c>
      <c r="C399" s="1">
        <f t="shared" si="6"/>
        <v>-3.2864704370976993E-5</v>
      </c>
    </row>
    <row r="400" spans="1:3">
      <c r="A400" s="3">
        <v>1.45356473E-4</v>
      </c>
      <c r="C400" s="1">
        <f t="shared" si="6"/>
        <v>4.6188816029023012E-5</v>
      </c>
    </row>
    <row r="401" spans="1:3">
      <c r="A401" s="3">
        <v>6.7230266600000002E-5</v>
      </c>
      <c r="C401" s="1">
        <f t="shared" si="6"/>
        <v>-3.1937390370976988E-5</v>
      </c>
    </row>
    <row r="402" spans="1:3">
      <c r="A402" s="3">
        <v>1.20782651E-4</v>
      </c>
      <c r="C402" s="1">
        <f t="shared" si="6"/>
        <v>2.1614994029023007E-5</v>
      </c>
    </row>
    <row r="403" spans="1:3">
      <c r="A403" s="3">
        <v>1.2379642200000001E-4</v>
      </c>
      <c r="C403" s="1">
        <f t="shared" si="6"/>
        <v>2.4628765029023023E-5</v>
      </c>
    </row>
    <row r="404" spans="1:3">
      <c r="A404" s="3">
        <v>1.46051958E-5</v>
      </c>
      <c r="C404" s="1">
        <f t="shared" si="6"/>
        <v>-8.4562461170976998E-5</v>
      </c>
    </row>
    <row r="405" spans="1:3">
      <c r="A405" s="3">
        <v>5.0538614199999999E-5</v>
      </c>
      <c r="C405" s="1">
        <f t="shared" si="6"/>
        <v>-4.8629042770976991E-5</v>
      </c>
    </row>
    <row r="406" spans="1:3">
      <c r="A406" s="3">
        <v>1.4095173100000001E-4</v>
      </c>
      <c r="C406" s="1">
        <f t="shared" si="6"/>
        <v>4.1784074029023016E-5</v>
      </c>
    </row>
    <row r="407" spans="1:3">
      <c r="A407" s="3">
        <v>1.4419733E-4</v>
      </c>
      <c r="C407" s="1">
        <f t="shared" si="6"/>
        <v>4.5029673029023008E-5</v>
      </c>
    </row>
    <row r="408" spans="1:3">
      <c r="A408" s="3">
        <v>6.1202725399999997E-5</v>
      </c>
      <c r="C408" s="1">
        <f t="shared" si="6"/>
        <v>-3.7964931570976993E-5</v>
      </c>
    </row>
    <row r="409" spans="1:3">
      <c r="A409" s="3">
        <v>1.09191226E-4</v>
      </c>
      <c r="C409" s="1">
        <f t="shared" si="6"/>
        <v>1.0023569029023007E-5</v>
      </c>
    </row>
    <row r="410" spans="1:3">
      <c r="A410" s="3">
        <v>1.14291453E-4</v>
      </c>
      <c r="C410" s="1">
        <f t="shared" si="6"/>
        <v>1.5123796029023009E-5</v>
      </c>
    </row>
    <row r="411" spans="1:3">
      <c r="A411" s="3">
        <v>7.9749005899999996E-5</v>
      </c>
      <c r="C411" s="1">
        <f t="shared" si="6"/>
        <v>-1.9418651070976994E-5</v>
      </c>
    </row>
    <row r="412" spans="1:3">
      <c r="A412" s="3">
        <v>4.7988500599999999E-5</v>
      </c>
      <c r="C412" s="1">
        <f t="shared" si="6"/>
        <v>-5.1179156370976991E-5</v>
      </c>
    </row>
    <row r="413" spans="1:3">
      <c r="A413" s="3">
        <v>1.8337634800000001E-4</v>
      </c>
      <c r="C413" s="1">
        <f t="shared" si="6"/>
        <v>8.4208691029023016E-5</v>
      </c>
    </row>
    <row r="414" spans="1:3">
      <c r="A414" s="3">
        <v>7.9980834399999998E-5</v>
      </c>
      <c r="C414" s="1">
        <f t="shared" si="6"/>
        <v>-1.9186822570976993E-5</v>
      </c>
    </row>
    <row r="415" spans="1:3">
      <c r="A415" s="3">
        <v>1.7642149299999999E-4</v>
      </c>
      <c r="C415" s="1">
        <f t="shared" si="6"/>
        <v>7.7253836029023002E-5</v>
      </c>
    </row>
    <row r="416" spans="1:3">
      <c r="A416" s="3">
        <v>7.4648778800000002E-5</v>
      </c>
      <c r="C416" s="1">
        <f t="shared" si="6"/>
        <v>-2.4518878170976988E-5</v>
      </c>
    </row>
    <row r="417" spans="1:3">
      <c r="A417" s="3">
        <v>8.5081061500000006E-5</v>
      </c>
      <c r="C417" s="1">
        <f t="shared" si="6"/>
        <v>-1.4086595470976985E-5</v>
      </c>
    </row>
    <row r="418" spans="1:3">
      <c r="A418" s="3">
        <v>1.8546280400000001E-6</v>
      </c>
      <c r="C418" s="1">
        <f t="shared" si="6"/>
        <v>-9.7313028930976994E-5</v>
      </c>
    </row>
    <row r="419" spans="1:3">
      <c r="A419" s="3">
        <v>1.72944065E-4</v>
      </c>
      <c r="C419" s="1">
        <f t="shared" si="6"/>
        <v>7.377640802902301E-5</v>
      </c>
    </row>
    <row r="420" spans="1:3">
      <c r="A420" s="3">
        <v>2.04009085E-5</v>
      </c>
      <c r="C420" s="1">
        <f t="shared" si="6"/>
        <v>-7.8766748470976994E-5</v>
      </c>
    </row>
    <row r="421" spans="1:3">
      <c r="A421" s="3">
        <v>1.2681019200000001E-4</v>
      </c>
      <c r="C421" s="1">
        <f t="shared" si="6"/>
        <v>2.7642535029023016E-5</v>
      </c>
    </row>
    <row r="422" spans="1:3">
      <c r="A422" s="3">
        <v>1.40719903E-4</v>
      </c>
      <c r="C422" s="1">
        <f t="shared" si="6"/>
        <v>4.1552246029023012E-5</v>
      </c>
    </row>
    <row r="423" spans="1:3">
      <c r="A423" s="3">
        <v>6.7693923600000005E-5</v>
      </c>
      <c r="C423" s="1">
        <f t="shared" si="6"/>
        <v>-3.1473733370976985E-5</v>
      </c>
    </row>
    <row r="424" spans="1:3">
      <c r="A424" s="3">
        <v>6.0043582899999997E-5</v>
      </c>
      <c r="C424" s="1">
        <f t="shared" si="6"/>
        <v>-3.9124074070976993E-5</v>
      </c>
    </row>
    <row r="425" spans="1:3">
      <c r="A425" s="3">
        <v>8.6935689599999995E-5</v>
      </c>
      <c r="C425" s="1">
        <f t="shared" si="6"/>
        <v>-1.2231967370976996E-5</v>
      </c>
    </row>
    <row r="426" spans="1:3">
      <c r="A426" s="3">
        <v>1.3306956199999999E-4</v>
      </c>
      <c r="C426" s="1">
        <f t="shared" si="6"/>
        <v>3.3901905029022996E-5</v>
      </c>
    </row>
    <row r="427" spans="1:3">
      <c r="A427" s="3">
        <v>1.12204997E-4</v>
      </c>
      <c r="C427" s="1">
        <f t="shared" si="6"/>
        <v>1.3037340029023009E-5</v>
      </c>
    </row>
    <row r="428" spans="1:3">
      <c r="A428" s="3">
        <v>1.1127768299999999E-4</v>
      </c>
      <c r="C428" s="1">
        <f t="shared" si="6"/>
        <v>1.2110026029023003E-5</v>
      </c>
    </row>
    <row r="429" spans="1:3">
      <c r="A429" s="3">
        <v>1.04554656E-4</v>
      </c>
      <c r="C429" s="1">
        <f t="shared" si="6"/>
        <v>5.3869990290230063E-6</v>
      </c>
    </row>
    <row r="430" spans="1:3">
      <c r="A430" s="3">
        <v>6.3521010500000003E-5</v>
      </c>
      <c r="C430" s="1">
        <f t="shared" si="6"/>
        <v>-3.5646646470976988E-5</v>
      </c>
    </row>
    <row r="431" spans="1:3">
      <c r="A431" s="3">
        <v>1.3932893199999999E-4</v>
      </c>
      <c r="C431" s="1">
        <f t="shared" si="6"/>
        <v>4.0161275029023004E-5</v>
      </c>
    </row>
    <row r="432" spans="1:3">
      <c r="A432" s="3">
        <v>1.1637791E-4</v>
      </c>
      <c r="C432" s="1">
        <f t="shared" si="6"/>
        <v>1.7210253029023006E-5</v>
      </c>
    </row>
    <row r="433" spans="1:3">
      <c r="A433" s="3">
        <v>7.1866836699999994E-5</v>
      </c>
      <c r="C433" s="1">
        <f t="shared" si="6"/>
        <v>-2.7300820270976996E-5</v>
      </c>
    </row>
    <row r="434" spans="1:3">
      <c r="A434" s="3">
        <v>2.4573821599999999E-5</v>
      </c>
      <c r="C434" s="1">
        <f t="shared" si="6"/>
        <v>-7.4593835370976991E-5</v>
      </c>
    </row>
    <row r="435" spans="1:3">
      <c r="A435" s="3">
        <v>1.63902753E-4</v>
      </c>
      <c r="C435" s="1">
        <f t="shared" si="6"/>
        <v>6.4735096029023013E-5</v>
      </c>
    </row>
    <row r="436" spans="1:3">
      <c r="A436" s="3">
        <v>1.2727385E-4</v>
      </c>
      <c r="C436" s="1">
        <f t="shared" si="6"/>
        <v>2.8106193029023014E-5</v>
      </c>
    </row>
    <row r="437" spans="1:3">
      <c r="A437" s="3">
        <v>9.6672486799999994E-5</v>
      </c>
      <c r="C437" s="1">
        <f t="shared" si="6"/>
        <v>-2.495170170976996E-6</v>
      </c>
    </row>
    <row r="438" spans="1:3">
      <c r="A438" s="3">
        <v>1.7387137900000001E-4</v>
      </c>
      <c r="C438" s="1">
        <f t="shared" si="6"/>
        <v>7.4703722029023016E-5</v>
      </c>
    </row>
    <row r="439" spans="1:3">
      <c r="A439" s="3">
        <v>1.13827796E-4</v>
      </c>
      <c r="C439" s="1">
        <f t="shared" si="6"/>
        <v>1.4660139029023007E-5</v>
      </c>
    </row>
    <row r="440" spans="1:3">
      <c r="A440" s="3">
        <v>9.2963230699999994E-5</v>
      </c>
      <c r="C440" s="1">
        <f t="shared" si="6"/>
        <v>-6.2044262709769958E-6</v>
      </c>
    </row>
    <row r="441" spans="1:3">
      <c r="A441" s="3">
        <v>1.49993043E-4</v>
      </c>
      <c r="C441" s="1">
        <f t="shared" si="6"/>
        <v>5.0825386029023013E-5</v>
      </c>
    </row>
    <row r="442" spans="1:3">
      <c r="A442" s="3">
        <v>1.6204812499999999E-4</v>
      </c>
      <c r="C442" s="1">
        <f t="shared" si="6"/>
        <v>6.2880468029023002E-5</v>
      </c>
    </row>
    <row r="443" spans="1:3">
      <c r="A443" s="3">
        <v>1.14986939E-4</v>
      </c>
      <c r="C443" s="1">
        <f t="shared" si="6"/>
        <v>1.5819282029023012E-5</v>
      </c>
    </row>
    <row r="444" spans="1:3">
      <c r="A444" s="3">
        <v>3.5006104300000003E-5</v>
      </c>
      <c r="C444" s="1">
        <f t="shared" si="6"/>
        <v>-6.4161552670976988E-5</v>
      </c>
    </row>
    <row r="445" spans="1:3">
      <c r="A445" s="3">
        <v>1.7155309399999999E-5</v>
      </c>
      <c r="C445" s="1">
        <f t="shared" si="6"/>
        <v>-8.2012347570976991E-5</v>
      </c>
    </row>
    <row r="446" spans="1:3">
      <c r="A446" s="3">
        <v>6.53756385E-5</v>
      </c>
      <c r="C446" s="1">
        <f t="shared" si="6"/>
        <v>-3.379201847097699E-5</v>
      </c>
    </row>
    <row r="447" spans="1:3">
      <c r="A447" s="3">
        <v>1.2843299200000001E-4</v>
      </c>
      <c r="C447" s="1">
        <f t="shared" si="6"/>
        <v>2.9265335029023023E-5</v>
      </c>
    </row>
    <row r="448" spans="1:3">
      <c r="A448" s="3">
        <v>1.3770613199999999E-4</v>
      </c>
      <c r="C448" s="1">
        <f t="shared" si="6"/>
        <v>3.8538475029022996E-5</v>
      </c>
    </row>
    <row r="449" spans="1:3">
      <c r="A449" s="3">
        <v>-1.5764338400000001E-5</v>
      </c>
      <c r="C449" s="1">
        <f t="shared" si="6"/>
        <v>-1.1493199537097699E-4</v>
      </c>
    </row>
    <row r="450" spans="1:3">
      <c r="A450" s="3">
        <v>1.07568427E-4</v>
      </c>
      <c r="C450" s="1">
        <f t="shared" si="6"/>
        <v>8.4007700290230085E-6</v>
      </c>
    </row>
    <row r="451" spans="1:3">
      <c r="A451" s="3">
        <v>1.3909710299999999E-4</v>
      </c>
      <c r="C451" s="1">
        <f t="shared" ref="C451:C514" si="7">A451-$B$2</f>
        <v>3.9929446029023005E-5</v>
      </c>
    </row>
    <row r="452" spans="1:3">
      <c r="A452" s="3">
        <v>1.3793796100000001E-4</v>
      </c>
      <c r="C452" s="1">
        <f t="shared" si="7"/>
        <v>3.8770304029023023E-5</v>
      </c>
    </row>
    <row r="453" spans="1:3">
      <c r="A453" s="3">
        <v>1.8476731899999999E-4</v>
      </c>
      <c r="C453" s="1">
        <f t="shared" si="7"/>
        <v>8.5599662029022997E-5</v>
      </c>
    </row>
    <row r="454" spans="1:3">
      <c r="A454" s="3">
        <v>4.0338159999999997E-5</v>
      </c>
      <c r="C454" s="1">
        <f t="shared" si="7"/>
        <v>-5.8829496970976994E-5</v>
      </c>
    </row>
    <row r="455" spans="1:3">
      <c r="A455" s="3">
        <v>1.07568427E-4</v>
      </c>
      <c r="C455" s="1">
        <f t="shared" si="7"/>
        <v>8.4007700290230085E-6</v>
      </c>
    </row>
    <row r="456" spans="1:3">
      <c r="A456" s="3">
        <v>1.3816978899999999E-4</v>
      </c>
      <c r="C456" s="1">
        <f t="shared" si="7"/>
        <v>3.9002132029022999E-5</v>
      </c>
    </row>
    <row r="457" spans="1:3">
      <c r="A457" s="3">
        <v>6.4216496000000007E-5</v>
      </c>
      <c r="C457" s="1">
        <f t="shared" si="7"/>
        <v>-3.4951160970976984E-5</v>
      </c>
    </row>
    <row r="458" spans="1:3">
      <c r="A458" s="3">
        <v>7.7198892300000003E-5</v>
      </c>
      <c r="C458" s="1">
        <f t="shared" si="7"/>
        <v>-2.1968764670976987E-5</v>
      </c>
    </row>
    <row r="459" spans="1:3">
      <c r="A459" s="3">
        <v>1.30519449E-4</v>
      </c>
      <c r="C459" s="1">
        <f t="shared" si="7"/>
        <v>3.1351792029023006E-5</v>
      </c>
    </row>
    <row r="460" spans="1:3">
      <c r="A460" s="3">
        <v>8.0908148400000003E-5</v>
      </c>
      <c r="C460" s="1">
        <f t="shared" si="7"/>
        <v>-1.8259508570976987E-5</v>
      </c>
    </row>
    <row r="461" spans="1:3">
      <c r="A461" s="3">
        <v>1.49297558E-4</v>
      </c>
      <c r="C461" s="1">
        <f t="shared" si="7"/>
        <v>5.0129901029023007E-5</v>
      </c>
    </row>
    <row r="462" spans="1:3">
      <c r="A462" s="3">
        <v>1.5671607000000001E-4</v>
      </c>
      <c r="C462" s="1">
        <f t="shared" si="7"/>
        <v>5.7548413029023023E-5</v>
      </c>
    </row>
    <row r="463" spans="1:3">
      <c r="A463" s="3">
        <v>1.54397785E-4</v>
      </c>
      <c r="C463" s="1">
        <f t="shared" si="7"/>
        <v>5.523012802902301E-5</v>
      </c>
    </row>
    <row r="464" spans="1:3">
      <c r="A464" s="3">
        <v>2.00068E-4</v>
      </c>
      <c r="C464" s="1">
        <f t="shared" si="7"/>
        <v>1.0090034302902301E-4</v>
      </c>
    </row>
    <row r="465" spans="1:3">
      <c r="A465" s="3">
        <v>1.9264948800000001E-4</v>
      </c>
      <c r="C465" s="1">
        <f t="shared" si="7"/>
        <v>9.3481831029023016E-5</v>
      </c>
    </row>
    <row r="466" spans="1:3">
      <c r="A466" s="3">
        <v>2.9210391700000001E-5</v>
      </c>
      <c r="C466" s="1">
        <f t="shared" si="7"/>
        <v>-6.9957265270976986E-5</v>
      </c>
    </row>
    <row r="467" spans="1:3">
      <c r="A467" s="3">
        <v>1.4141538800000001E-4</v>
      </c>
      <c r="C467" s="1">
        <f t="shared" si="7"/>
        <v>4.2247731029023018E-5</v>
      </c>
    </row>
    <row r="468" spans="1:3">
      <c r="A468" s="3">
        <v>1.49065729E-4</v>
      </c>
      <c r="C468" s="1">
        <f t="shared" si="7"/>
        <v>4.9898072029023007E-5</v>
      </c>
    </row>
    <row r="469" spans="1:3">
      <c r="A469" s="3">
        <v>1.13827796E-4</v>
      </c>
      <c r="C469" s="1">
        <f t="shared" si="7"/>
        <v>1.4660139029023007E-5</v>
      </c>
    </row>
    <row r="470" spans="1:3">
      <c r="A470" s="3">
        <v>1.07800255E-4</v>
      </c>
      <c r="C470" s="1">
        <f t="shared" si="7"/>
        <v>8.6325980290230119E-6</v>
      </c>
    </row>
    <row r="471" spans="1:3">
      <c r="A471" s="3">
        <v>1.25882878E-4</v>
      </c>
      <c r="C471" s="1">
        <f t="shared" si="7"/>
        <v>2.671522102902301E-5</v>
      </c>
    </row>
    <row r="472" spans="1:3">
      <c r="A472" s="3">
        <v>-2.5501135600000001E-5</v>
      </c>
      <c r="C472" s="1">
        <f t="shared" si="7"/>
        <v>-1.2466879257097698E-4</v>
      </c>
    </row>
    <row r="473" spans="1:3">
      <c r="A473" s="3">
        <v>9.1108602600000006E-5</v>
      </c>
      <c r="C473" s="1">
        <f t="shared" si="7"/>
        <v>-8.0590543709769847E-6</v>
      </c>
    </row>
    <row r="474" spans="1:3">
      <c r="A474" s="3">
        <v>1.9009937399999999E-4</v>
      </c>
      <c r="C474" s="1">
        <f t="shared" si="7"/>
        <v>9.0931717029023003E-5</v>
      </c>
    </row>
    <row r="475" spans="1:3">
      <c r="A475" s="3">
        <v>3.9874502900000002E-5</v>
      </c>
      <c r="C475" s="1">
        <f t="shared" si="7"/>
        <v>-5.9293154070976988E-5</v>
      </c>
    </row>
    <row r="476" spans="1:3">
      <c r="A476" s="3">
        <v>1.1800070899999999E-4</v>
      </c>
      <c r="C476" s="1">
        <f t="shared" si="7"/>
        <v>1.8833052029023004E-5</v>
      </c>
    </row>
    <row r="477" spans="1:3">
      <c r="A477" s="3">
        <v>3.2455990799999999E-6</v>
      </c>
      <c r="C477" s="1">
        <f t="shared" si="7"/>
        <v>-9.5922057890976986E-5</v>
      </c>
    </row>
    <row r="478" spans="1:3">
      <c r="A478" s="3">
        <v>8.9717631599999997E-5</v>
      </c>
      <c r="C478" s="1">
        <f t="shared" si="7"/>
        <v>-9.4500253709769929E-6</v>
      </c>
    </row>
    <row r="479" spans="1:3">
      <c r="A479" s="3">
        <v>1.1336413899999999E-4</v>
      </c>
      <c r="C479" s="1">
        <f t="shared" si="7"/>
        <v>1.4196482029023004E-5</v>
      </c>
    </row>
    <row r="480" spans="1:3">
      <c r="A480" s="3">
        <v>9.3426887699999997E-5</v>
      </c>
      <c r="C480" s="1">
        <f t="shared" si="7"/>
        <v>-5.7407692709769931E-6</v>
      </c>
    </row>
    <row r="481" spans="1:3">
      <c r="A481" s="3">
        <v>7.0244037199999998E-5</v>
      </c>
      <c r="C481" s="1">
        <f t="shared" si="7"/>
        <v>-2.8923619770976992E-5</v>
      </c>
    </row>
    <row r="482" spans="1:3">
      <c r="A482" s="3">
        <v>1.1591425299999999E-4</v>
      </c>
      <c r="C482" s="1">
        <f t="shared" si="7"/>
        <v>1.6746596029023003E-5</v>
      </c>
    </row>
    <row r="483" spans="1:3">
      <c r="A483" s="3">
        <v>7.1403179700000005E-5</v>
      </c>
      <c r="C483" s="1">
        <f t="shared" si="7"/>
        <v>-2.7764477270976985E-5</v>
      </c>
    </row>
    <row r="484" spans="1:3">
      <c r="A484" s="3">
        <v>1.06872941E-4</v>
      </c>
      <c r="C484" s="1">
        <f t="shared" si="7"/>
        <v>7.7052840290230064E-6</v>
      </c>
    </row>
    <row r="485" spans="1:3">
      <c r="A485" s="3">
        <v>1.81289891E-4</v>
      </c>
      <c r="C485" s="1">
        <f t="shared" si="7"/>
        <v>8.2122234029023005E-5</v>
      </c>
    </row>
    <row r="486" spans="1:3">
      <c r="A486" s="3">
        <v>2.59647926E-5</v>
      </c>
      <c r="C486" s="1">
        <f t="shared" si="7"/>
        <v>-7.3202864370976997E-5</v>
      </c>
    </row>
    <row r="487" spans="1:3">
      <c r="A487" s="3">
        <v>1.1800070899999999E-4</v>
      </c>
      <c r="C487" s="1">
        <f t="shared" si="7"/>
        <v>1.8833052029023004E-5</v>
      </c>
    </row>
    <row r="488" spans="1:3">
      <c r="A488" s="3">
        <v>6.2593696499999997E-5</v>
      </c>
      <c r="C488" s="1">
        <f t="shared" si="7"/>
        <v>-3.6573960470976993E-5</v>
      </c>
    </row>
    <row r="489" spans="1:3">
      <c r="A489" s="3">
        <v>1.5045670000000001E-4</v>
      </c>
      <c r="C489" s="1">
        <f t="shared" si="7"/>
        <v>5.1289043029023015E-5</v>
      </c>
    </row>
    <row r="490" spans="1:3">
      <c r="A490" s="3">
        <v>8.2530947899999999E-5</v>
      </c>
      <c r="C490" s="1">
        <f t="shared" si="7"/>
        <v>-1.6636709070976991E-5</v>
      </c>
    </row>
    <row r="491" spans="1:3">
      <c r="A491" s="3">
        <v>1.0339551300000001E-4</v>
      </c>
      <c r="C491" s="1">
        <f t="shared" si="7"/>
        <v>4.227856029023015E-6</v>
      </c>
    </row>
    <row r="492" spans="1:3">
      <c r="A492" s="3">
        <v>1.8569463299999999E-4</v>
      </c>
      <c r="C492" s="1">
        <f t="shared" si="7"/>
        <v>8.6526976029023002E-5</v>
      </c>
    </row>
    <row r="493" spans="1:3">
      <c r="A493" s="3">
        <v>7.9285348899999994E-5</v>
      </c>
      <c r="C493" s="1">
        <f t="shared" si="7"/>
        <v>-1.9882308070976997E-5</v>
      </c>
    </row>
    <row r="494" spans="1:3">
      <c r="A494" s="3">
        <v>1.2681019200000001E-4</v>
      </c>
      <c r="C494" s="1">
        <f t="shared" si="7"/>
        <v>2.7642535029023016E-5</v>
      </c>
    </row>
    <row r="495" spans="1:3">
      <c r="A495" s="3">
        <v>1.6459823900000001E-4</v>
      </c>
      <c r="C495" s="1">
        <f t="shared" si="7"/>
        <v>6.5430582029023015E-5</v>
      </c>
    </row>
    <row r="496" spans="1:3">
      <c r="A496" s="3">
        <v>6.5607467000000001E-5</v>
      </c>
      <c r="C496" s="1">
        <f t="shared" si="7"/>
        <v>-3.3560189970976989E-5</v>
      </c>
    </row>
    <row r="497" spans="1:3">
      <c r="A497" s="3">
        <v>1.5068852900000001E-4</v>
      </c>
      <c r="C497" s="1">
        <f t="shared" si="7"/>
        <v>5.1520872029023015E-5</v>
      </c>
    </row>
    <row r="498" spans="1:3">
      <c r="A498" s="3">
        <v>1.15450596E-4</v>
      </c>
      <c r="C498" s="1">
        <f t="shared" si="7"/>
        <v>1.6282939029023014E-5</v>
      </c>
    </row>
    <row r="499" spans="1:3">
      <c r="A499" s="3">
        <v>1.4767475799999999E-4</v>
      </c>
      <c r="C499" s="1">
        <f t="shared" si="7"/>
        <v>4.8507101029022999E-5</v>
      </c>
    </row>
    <row r="500" spans="1:3">
      <c r="A500" s="3">
        <v>1.40488074E-4</v>
      </c>
      <c r="C500" s="1">
        <f t="shared" si="7"/>
        <v>4.1320417029023013E-5</v>
      </c>
    </row>
    <row r="501" spans="1:3">
      <c r="A501" s="3">
        <v>3.0601362699999999E-5</v>
      </c>
      <c r="C501" s="1">
        <f t="shared" si="7"/>
        <v>-6.8566294270976992E-5</v>
      </c>
    </row>
    <row r="502" spans="1:3">
      <c r="A502" s="3">
        <v>9.1108602600000006E-5</v>
      </c>
      <c r="C502" s="1">
        <f t="shared" si="7"/>
        <v>-8.0590543709769847E-6</v>
      </c>
    </row>
    <row r="503" spans="1:3">
      <c r="A503" s="3">
        <v>8.04444914E-5</v>
      </c>
      <c r="C503" s="1">
        <f t="shared" si="7"/>
        <v>-1.872316557097699E-5</v>
      </c>
    </row>
    <row r="504" spans="1:3">
      <c r="A504" s="3">
        <v>5.8420783400000001E-5</v>
      </c>
      <c r="C504" s="1">
        <f t="shared" si="7"/>
        <v>-4.0746873570976989E-5</v>
      </c>
    </row>
    <row r="505" spans="1:3">
      <c r="A505" s="3">
        <v>8.9253974599999995E-5</v>
      </c>
      <c r="C505" s="1">
        <f t="shared" si="7"/>
        <v>-9.9136823709769956E-6</v>
      </c>
    </row>
    <row r="506" spans="1:3">
      <c r="A506" s="3">
        <v>1.1104585399999999E-4</v>
      </c>
      <c r="C506" s="1">
        <f t="shared" si="7"/>
        <v>1.1878197029023004E-5</v>
      </c>
    </row>
    <row r="507" spans="1:3">
      <c r="A507" s="3">
        <v>6.5839295599999994E-5</v>
      </c>
      <c r="C507" s="1">
        <f t="shared" si="7"/>
        <v>-3.3328361370976996E-5</v>
      </c>
    </row>
    <row r="508" spans="1:3">
      <c r="A508" s="3">
        <v>1.58338869E-4</v>
      </c>
      <c r="C508" s="1">
        <f t="shared" si="7"/>
        <v>5.9171212029023008E-5</v>
      </c>
    </row>
    <row r="509" spans="1:3">
      <c r="A509" s="3">
        <v>1.6227995400000001E-5</v>
      </c>
      <c r="C509" s="1">
        <f t="shared" si="7"/>
        <v>-8.2939661570976983E-5</v>
      </c>
    </row>
    <row r="510" spans="1:3">
      <c r="A510" s="3">
        <v>1.13827796E-4</v>
      </c>
      <c r="C510" s="1">
        <f t="shared" si="7"/>
        <v>1.4660139029023007E-5</v>
      </c>
    </row>
    <row r="511" spans="1:3">
      <c r="A511" s="3">
        <v>3.22241623E-5</v>
      </c>
      <c r="C511" s="1">
        <f t="shared" si="7"/>
        <v>-6.6943494670976991E-5</v>
      </c>
    </row>
    <row r="512" spans="1:3">
      <c r="A512" s="3">
        <v>9.2267745200000004E-5</v>
      </c>
      <c r="C512" s="1">
        <f t="shared" si="7"/>
        <v>-6.8999117709769864E-6</v>
      </c>
    </row>
    <row r="513" spans="1:3">
      <c r="A513" s="3">
        <v>1.5138401400000001E-4</v>
      </c>
      <c r="C513" s="1">
        <f t="shared" si="7"/>
        <v>5.2216357029023021E-5</v>
      </c>
    </row>
    <row r="514" spans="1:3">
      <c r="A514" s="3">
        <v>4.2656444999999997E-5</v>
      </c>
      <c r="C514" s="1">
        <f t="shared" si="7"/>
        <v>-5.6511211970976994E-5</v>
      </c>
    </row>
    <row r="515" spans="1:3">
      <c r="A515" s="3">
        <v>5.93480974E-5</v>
      </c>
      <c r="C515" s="1">
        <f t="shared" ref="C515:C578" si="8">A515-$B$2</f>
        <v>-3.981955957097699E-5</v>
      </c>
    </row>
    <row r="516" spans="1:3">
      <c r="A516" s="3">
        <v>1.08959398E-5</v>
      </c>
      <c r="C516" s="1">
        <f t="shared" si="8"/>
        <v>-8.8271717170976992E-5</v>
      </c>
    </row>
    <row r="517" spans="1:3">
      <c r="A517" s="3">
        <v>5.8420783400000001E-5</v>
      </c>
      <c r="C517" s="1">
        <f t="shared" si="8"/>
        <v>-4.0746873570976989E-5</v>
      </c>
    </row>
    <row r="518" spans="1:3">
      <c r="A518" s="3">
        <v>6.2593696499999997E-5</v>
      </c>
      <c r="C518" s="1">
        <f t="shared" si="8"/>
        <v>-3.6573960470976993E-5</v>
      </c>
    </row>
    <row r="519" spans="1:3">
      <c r="A519" s="3">
        <v>2.27191935E-5</v>
      </c>
      <c r="C519" s="1">
        <f t="shared" si="8"/>
        <v>-7.6448463470976994E-5</v>
      </c>
    </row>
    <row r="520" spans="1:3">
      <c r="A520" s="3">
        <v>7.8358034799999997E-5</v>
      </c>
      <c r="C520" s="1">
        <f t="shared" si="8"/>
        <v>-2.0809622170976994E-5</v>
      </c>
    </row>
    <row r="521" spans="1:3">
      <c r="A521" s="3">
        <v>2.0934114E-4</v>
      </c>
      <c r="C521" s="1">
        <f t="shared" si="8"/>
        <v>1.1017348302902301E-4</v>
      </c>
    </row>
    <row r="522" spans="1:3">
      <c r="A522" s="3">
        <v>1.4141538800000001E-4</v>
      </c>
      <c r="C522" s="1">
        <f t="shared" si="8"/>
        <v>4.2247731029023018E-5</v>
      </c>
    </row>
    <row r="523" spans="1:3">
      <c r="A523" s="3">
        <v>1.6691652399999999E-4</v>
      </c>
      <c r="C523" s="1">
        <f t="shared" si="8"/>
        <v>6.7748867029023002E-5</v>
      </c>
    </row>
    <row r="524" spans="1:3">
      <c r="A524" s="3">
        <v>1.30983106E-4</v>
      </c>
      <c r="C524" s="1">
        <f t="shared" si="8"/>
        <v>3.1815449029023009E-5</v>
      </c>
    </row>
    <row r="525" spans="1:3">
      <c r="A525" s="3">
        <v>4.2192788000000001E-5</v>
      </c>
      <c r="C525" s="1">
        <f t="shared" si="8"/>
        <v>-5.6974868970976989E-5</v>
      </c>
    </row>
    <row r="526" spans="1:3">
      <c r="A526" s="3">
        <v>7.3721464700000005E-5</v>
      </c>
      <c r="C526" s="1">
        <f t="shared" si="8"/>
        <v>-2.5446192270976985E-5</v>
      </c>
    </row>
    <row r="527" spans="1:3">
      <c r="A527" s="3">
        <v>1.40256246E-4</v>
      </c>
      <c r="C527" s="1">
        <f t="shared" si="8"/>
        <v>4.1088589029023009E-5</v>
      </c>
    </row>
    <row r="528" spans="1:3">
      <c r="A528" s="3">
        <v>2.0748651200000001E-4</v>
      </c>
      <c r="C528" s="1">
        <f t="shared" si="8"/>
        <v>1.0831885502902302E-4</v>
      </c>
    </row>
    <row r="529" spans="1:3">
      <c r="A529" s="3">
        <v>8.3226433499999995E-5</v>
      </c>
      <c r="C529" s="1">
        <f t="shared" si="8"/>
        <v>-1.5941223470976995E-5</v>
      </c>
    </row>
    <row r="530" spans="1:3">
      <c r="A530" s="3">
        <v>1.2310093600000001E-4</v>
      </c>
      <c r="C530" s="1">
        <f t="shared" si="8"/>
        <v>2.3933279029023021E-5</v>
      </c>
    </row>
    <row r="531" spans="1:3">
      <c r="A531" s="3">
        <v>1.04786484E-4</v>
      </c>
      <c r="C531" s="1">
        <f t="shared" si="8"/>
        <v>5.6188270290230096E-6</v>
      </c>
    </row>
    <row r="532" spans="1:3">
      <c r="A532" s="3">
        <v>5.7957126399999999E-5</v>
      </c>
      <c r="C532" s="1">
        <f t="shared" si="8"/>
        <v>-4.1210530570976992E-5</v>
      </c>
    </row>
    <row r="533" spans="1:3">
      <c r="A533" s="3">
        <v>5.2161413700000002E-5</v>
      </c>
      <c r="C533" s="1">
        <f t="shared" si="8"/>
        <v>-4.7006243270976988E-5</v>
      </c>
    </row>
    <row r="534" spans="1:3">
      <c r="A534" s="3">
        <v>7.8358034799999997E-5</v>
      </c>
      <c r="C534" s="1">
        <f t="shared" si="8"/>
        <v>-2.0809622170976994E-5</v>
      </c>
    </row>
    <row r="535" spans="1:3">
      <c r="A535" s="3">
        <v>7.8358034799999997E-5</v>
      </c>
      <c r="C535" s="1">
        <f t="shared" si="8"/>
        <v>-2.0809622170976994E-5</v>
      </c>
    </row>
    <row r="536" spans="1:3">
      <c r="A536" s="3">
        <v>1.7387137900000001E-4</v>
      </c>
      <c r="C536" s="1">
        <f t="shared" si="8"/>
        <v>7.4703722029023016E-5</v>
      </c>
    </row>
    <row r="537" spans="1:3">
      <c r="A537" s="3">
        <v>1.26346535E-4</v>
      </c>
      <c r="C537" s="1">
        <f t="shared" si="8"/>
        <v>2.7178878029023013E-5</v>
      </c>
    </row>
    <row r="538" spans="1:3">
      <c r="A538" s="3">
        <v>1.5347047099999999E-4</v>
      </c>
      <c r="C538" s="1">
        <f t="shared" si="8"/>
        <v>5.4302814029023004E-5</v>
      </c>
    </row>
    <row r="539" spans="1:3">
      <c r="A539" s="3">
        <v>7.0475865699999999E-5</v>
      </c>
      <c r="C539" s="1">
        <f t="shared" si="8"/>
        <v>-2.8691791270976991E-5</v>
      </c>
    </row>
    <row r="540" spans="1:3">
      <c r="A540" s="3">
        <v>1.7155309399999999E-5</v>
      </c>
      <c r="C540" s="1">
        <f t="shared" si="8"/>
        <v>-8.2012347570976991E-5</v>
      </c>
    </row>
    <row r="541" spans="1:3">
      <c r="A541" s="3">
        <v>8.1835462399999995E-5</v>
      </c>
      <c r="C541" s="1">
        <f t="shared" si="8"/>
        <v>-1.7332194570976995E-5</v>
      </c>
    </row>
    <row r="542" spans="1:3">
      <c r="A542" s="3">
        <v>1.20782651E-4</v>
      </c>
      <c r="C542" s="1">
        <f t="shared" si="8"/>
        <v>2.1614994029023007E-5</v>
      </c>
    </row>
    <row r="543" spans="1:3">
      <c r="A543" s="3">
        <v>1.68771152E-4</v>
      </c>
      <c r="C543" s="1">
        <f t="shared" si="8"/>
        <v>6.9603495029023013E-5</v>
      </c>
    </row>
    <row r="544" spans="1:3">
      <c r="A544" s="3">
        <v>7.6735235300000001E-5</v>
      </c>
      <c r="C544" s="1">
        <f t="shared" si="8"/>
        <v>-2.243242167097699E-5</v>
      </c>
    </row>
    <row r="545" spans="1:3">
      <c r="A545" s="3">
        <v>7.3025979200000001E-5</v>
      </c>
      <c r="C545" s="1">
        <f t="shared" si="8"/>
        <v>-2.6141677770976989E-5</v>
      </c>
    </row>
    <row r="546" spans="1:3">
      <c r="A546" s="3">
        <v>7.7894377799999994E-5</v>
      </c>
      <c r="C546" s="1">
        <f t="shared" si="8"/>
        <v>-2.1273279170976996E-5</v>
      </c>
    </row>
    <row r="547" spans="1:3">
      <c r="A547" s="3">
        <v>1.5764338400000001E-5</v>
      </c>
      <c r="C547" s="1">
        <f t="shared" si="8"/>
        <v>-8.3403318570976986E-5</v>
      </c>
    </row>
    <row r="548" spans="1:3">
      <c r="A548" s="3">
        <v>1.6135263999999999E-4</v>
      </c>
      <c r="C548" s="1">
        <f t="shared" si="8"/>
        <v>6.2184983029022996E-5</v>
      </c>
    </row>
    <row r="549" spans="1:3">
      <c r="A549" s="3">
        <v>9.4354201700000003E-5</v>
      </c>
      <c r="C549" s="1">
        <f t="shared" si="8"/>
        <v>-4.8134552709769876E-6</v>
      </c>
    </row>
    <row r="550" spans="1:3">
      <c r="A550" s="3">
        <v>1.008454E-4</v>
      </c>
      <c r="C550" s="1">
        <f t="shared" si="8"/>
        <v>1.6777430290230115E-6</v>
      </c>
    </row>
    <row r="551" spans="1:3">
      <c r="A551" s="3">
        <v>8.3458261999999996E-5</v>
      </c>
      <c r="C551" s="1">
        <f t="shared" si="8"/>
        <v>-1.5709394970976994E-5</v>
      </c>
    </row>
    <row r="552" spans="1:3">
      <c r="A552" s="3">
        <v>1.8337634800000001E-4</v>
      </c>
      <c r="C552" s="1">
        <f t="shared" si="8"/>
        <v>8.4208691029023016E-5</v>
      </c>
    </row>
    <row r="553" spans="1:3">
      <c r="A553" s="3">
        <v>1.3677881800000001E-4</v>
      </c>
      <c r="C553" s="1">
        <f t="shared" si="8"/>
        <v>3.7611161029023018E-5</v>
      </c>
    </row>
    <row r="554" spans="1:3">
      <c r="A554" s="3">
        <v>1.1174134E-4</v>
      </c>
      <c r="C554" s="1">
        <f t="shared" si="8"/>
        <v>1.2573683029023006E-5</v>
      </c>
    </row>
    <row r="555" spans="1:3">
      <c r="A555" s="3">
        <v>1.9728605800000001E-4</v>
      </c>
      <c r="C555" s="1">
        <f t="shared" si="8"/>
        <v>9.8118401029023016E-5</v>
      </c>
    </row>
    <row r="556" spans="1:3">
      <c r="A556" s="3">
        <v>2.5501135600000001E-5</v>
      </c>
      <c r="C556" s="1">
        <f t="shared" si="8"/>
        <v>-7.3666521370976986E-5</v>
      </c>
    </row>
    <row r="557" spans="1:3">
      <c r="A557" s="3">
        <v>7.8358034799999997E-5</v>
      </c>
      <c r="C557" s="1">
        <f t="shared" si="8"/>
        <v>-2.0809622170976994E-5</v>
      </c>
    </row>
    <row r="558" spans="1:3">
      <c r="A558" s="3">
        <v>1.2982396299999999E-4</v>
      </c>
      <c r="C558" s="1">
        <f t="shared" si="8"/>
        <v>3.0656306029023004E-5</v>
      </c>
    </row>
    <row r="559" spans="1:3">
      <c r="A559" s="3">
        <v>6.67666096E-5</v>
      </c>
      <c r="C559" s="1">
        <f t="shared" si="8"/>
        <v>-3.2401047370976991E-5</v>
      </c>
    </row>
    <row r="560" spans="1:3">
      <c r="A560" s="3">
        <v>1.4744292899999999E-4</v>
      </c>
      <c r="C560" s="1">
        <f t="shared" si="8"/>
        <v>4.8275272029023E-5</v>
      </c>
    </row>
    <row r="561" spans="1:3">
      <c r="A561" s="3">
        <v>1.4095173100000001E-4</v>
      </c>
      <c r="C561" s="1">
        <f t="shared" si="8"/>
        <v>4.1784074029023016E-5</v>
      </c>
    </row>
    <row r="562" spans="1:3">
      <c r="A562" s="3">
        <v>1.12668654E-4</v>
      </c>
      <c r="C562" s="1">
        <f t="shared" si="8"/>
        <v>1.3500997029023011E-5</v>
      </c>
    </row>
    <row r="563" spans="1:3">
      <c r="A563" s="3">
        <v>-3.33833048E-5</v>
      </c>
      <c r="C563" s="1">
        <f t="shared" si="8"/>
        <v>-1.3255096177097698E-4</v>
      </c>
    </row>
    <row r="564" spans="1:3">
      <c r="A564" s="3">
        <v>7.3953293200000006E-5</v>
      </c>
      <c r="C564" s="1">
        <f t="shared" si="8"/>
        <v>-2.5214363770976984E-5</v>
      </c>
    </row>
    <row r="565" spans="1:3">
      <c r="A565" s="3">
        <v>1.2866482100000001E-4</v>
      </c>
      <c r="C565" s="1">
        <f t="shared" si="8"/>
        <v>2.9497164029023022E-5</v>
      </c>
    </row>
    <row r="566" spans="1:3">
      <c r="A566" s="3">
        <v>1.1637791E-4</v>
      </c>
      <c r="C566" s="1">
        <f t="shared" si="8"/>
        <v>1.7210253029023006E-5</v>
      </c>
    </row>
    <row r="567" spans="1:3">
      <c r="A567" s="3">
        <v>9.3426887699999997E-5</v>
      </c>
      <c r="C567" s="1">
        <f t="shared" si="8"/>
        <v>-5.7407692709769931E-6</v>
      </c>
    </row>
    <row r="568" spans="1:3">
      <c r="A568" s="3">
        <v>1.00613571E-4</v>
      </c>
      <c r="C568" s="1">
        <f t="shared" si="8"/>
        <v>1.4459140290230122E-6</v>
      </c>
    </row>
    <row r="569" spans="1:3">
      <c r="A569" s="3">
        <v>1.3167859100000001E-4</v>
      </c>
      <c r="C569" s="1">
        <f t="shared" si="8"/>
        <v>3.2510934029023015E-5</v>
      </c>
    </row>
    <row r="570" spans="1:3">
      <c r="A570" s="3">
        <v>4.1729130999999998E-5</v>
      </c>
      <c r="C570" s="1">
        <f t="shared" si="8"/>
        <v>-5.7438525970976992E-5</v>
      </c>
    </row>
    <row r="571" spans="1:3">
      <c r="A571" s="3">
        <v>4.4974730100000002E-5</v>
      </c>
      <c r="C571" s="1">
        <f t="shared" si="8"/>
        <v>-5.4192926870976988E-5</v>
      </c>
    </row>
    <row r="572" spans="1:3">
      <c r="A572" s="3">
        <v>6.5839295599999994E-5</v>
      </c>
      <c r="C572" s="1">
        <f t="shared" si="8"/>
        <v>-3.3328361370976996E-5</v>
      </c>
    </row>
    <row r="573" spans="1:3">
      <c r="A573" s="3">
        <v>2.3113302000000001E-4</v>
      </c>
      <c r="C573" s="1">
        <f t="shared" si="8"/>
        <v>1.3196536302902302E-4</v>
      </c>
    </row>
    <row r="574" spans="1:3">
      <c r="A574" s="3">
        <v>1.7920343500000001E-4</v>
      </c>
      <c r="C574" s="1">
        <f t="shared" si="8"/>
        <v>8.0035778029023018E-5</v>
      </c>
    </row>
    <row r="575" spans="1:3">
      <c r="A575" s="3">
        <v>5.93480974E-5</v>
      </c>
      <c r="C575" s="1">
        <f t="shared" si="8"/>
        <v>-3.981955957097699E-5</v>
      </c>
    </row>
    <row r="576" spans="1:3">
      <c r="A576" s="3">
        <v>1.44660987E-4</v>
      </c>
      <c r="C576" s="1">
        <f t="shared" si="8"/>
        <v>4.549333002902301E-5</v>
      </c>
    </row>
    <row r="577" spans="1:3">
      <c r="A577" s="3">
        <v>1.45124644E-4</v>
      </c>
      <c r="C577" s="1">
        <f t="shared" si="8"/>
        <v>4.5956987029023013E-5</v>
      </c>
    </row>
    <row r="578" spans="1:3">
      <c r="A578" s="3">
        <v>7.5344264300000006E-5</v>
      </c>
      <c r="C578" s="1">
        <f t="shared" si="8"/>
        <v>-2.3823392670976984E-5</v>
      </c>
    </row>
    <row r="579" spans="1:3">
      <c r="A579" s="3">
        <v>1.82680862E-4</v>
      </c>
      <c r="C579" s="1">
        <f t="shared" ref="C579:C642" si="9">A579-$B$2</f>
        <v>8.3513205029023014E-5</v>
      </c>
    </row>
    <row r="580" spans="1:3">
      <c r="A580" s="3">
        <v>4.4047415999999998E-5</v>
      </c>
      <c r="C580" s="1">
        <f t="shared" si="9"/>
        <v>-5.5120240970976992E-5</v>
      </c>
    </row>
    <row r="581" spans="1:3">
      <c r="A581" s="3">
        <v>8.0908148400000003E-5</v>
      </c>
      <c r="C581" s="1">
        <f t="shared" si="9"/>
        <v>-1.8259508570976987E-5</v>
      </c>
    </row>
    <row r="582" spans="1:3">
      <c r="A582" s="3">
        <v>1.45356473E-4</v>
      </c>
      <c r="C582" s="1">
        <f t="shared" si="9"/>
        <v>4.6188816029023012E-5</v>
      </c>
    </row>
    <row r="583" spans="1:3">
      <c r="A583" s="3">
        <v>2.5501135600000001E-5</v>
      </c>
      <c r="C583" s="1">
        <f t="shared" si="9"/>
        <v>-7.3666521370976986E-5</v>
      </c>
    </row>
    <row r="584" spans="1:3">
      <c r="A584" s="3">
        <v>1.3886527499999999E-4</v>
      </c>
      <c r="C584" s="1">
        <f t="shared" si="9"/>
        <v>3.9697618029023001E-5</v>
      </c>
    </row>
    <row r="585" spans="1:3">
      <c r="A585" s="3">
        <v>1.15914253E-5</v>
      </c>
      <c r="C585" s="1">
        <f t="shared" si="9"/>
        <v>-8.7576231670976988E-5</v>
      </c>
    </row>
    <row r="586" spans="1:3">
      <c r="A586" s="3">
        <v>1.54397785E-4</v>
      </c>
      <c r="C586" s="1">
        <f t="shared" si="9"/>
        <v>5.523012802902301E-5</v>
      </c>
    </row>
    <row r="587" spans="1:3">
      <c r="A587" s="3">
        <v>1.25419221E-4</v>
      </c>
      <c r="C587" s="1">
        <f t="shared" si="9"/>
        <v>2.6251564029023007E-5</v>
      </c>
    </row>
    <row r="588" spans="1:3">
      <c r="A588" s="3">
        <v>1.1800070899999999E-4</v>
      </c>
      <c r="C588" s="1">
        <f t="shared" si="9"/>
        <v>1.8833052029023004E-5</v>
      </c>
    </row>
    <row r="589" spans="1:3">
      <c r="A589" s="3">
        <v>2.71239351E-5</v>
      </c>
      <c r="C589" s="1">
        <f t="shared" si="9"/>
        <v>-7.204372187097699E-5</v>
      </c>
    </row>
    <row r="590" spans="1:3">
      <c r="A590" s="3">
        <v>1.6204812499999999E-4</v>
      </c>
      <c r="C590" s="1">
        <f t="shared" si="9"/>
        <v>6.2880468029023002E-5</v>
      </c>
    </row>
    <row r="591" spans="1:3">
      <c r="A591" s="3">
        <v>1.31446763E-4</v>
      </c>
      <c r="C591" s="1">
        <f t="shared" si="9"/>
        <v>3.2279106029023012E-5</v>
      </c>
    </row>
    <row r="592" spans="1:3">
      <c r="A592" s="3">
        <v>8.6935689599999995E-5</v>
      </c>
      <c r="C592" s="1">
        <f t="shared" si="9"/>
        <v>-1.2231967370976996E-5</v>
      </c>
    </row>
    <row r="593" spans="1:3">
      <c r="A593" s="3">
        <v>4.2424616500000002E-5</v>
      </c>
      <c r="C593" s="1">
        <f t="shared" si="9"/>
        <v>-5.6743040470976988E-5</v>
      </c>
    </row>
    <row r="594" spans="1:3">
      <c r="A594" s="3">
        <v>2.27191935E-5</v>
      </c>
      <c r="C594" s="1">
        <f t="shared" si="9"/>
        <v>-7.6448463470976994E-5</v>
      </c>
    </row>
    <row r="595" spans="1:3">
      <c r="A595" s="3">
        <v>1.0385916999999999E-4</v>
      </c>
      <c r="C595" s="1">
        <f t="shared" si="9"/>
        <v>4.6915130290230042E-6</v>
      </c>
    </row>
    <row r="596" spans="1:3">
      <c r="A596" s="3">
        <v>1.4651561500000001E-4</v>
      </c>
      <c r="C596" s="1">
        <f t="shared" si="9"/>
        <v>4.7347958029023021E-5</v>
      </c>
    </row>
    <row r="597" spans="1:3">
      <c r="A597" s="3">
        <v>1.0895939799999999E-4</v>
      </c>
      <c r="C597" s="1">
        <f t="shared" si="9"/>
        <v>9.7917410290230031E-6</v>
      </c>
    </row>
    <row r="598" spans="1:3">
      <c r="A598" s="3">
        <v>1.0710477E-4</v>
      </c>
      <c r="C598" s="1">
        <f t="shared" si="9"/>
        <v>7.9371130290230058E-6</v>
      </c>
    </row>
    <row r="599" spans="1:3">
      <c r="A599" s="3">
        <v>1.63902753E-4</v>
      </c>
      <c r="C599" s="1">
        <f t="shared" si="9"/>
        <v>6.4735096029023013E-5</v>
      </c>
    </row>
    <row r="600" spans="1:3">
      <c r="A600" s="3">
        <v>6.7462095100000004E-5</v>
      </c>
      <c r="C600" s="1">
        <f t="shared" si="9"/>
        <v>-3.1705561870976987E-5</v>
      </c>
    </row>
    <row r="601" spans="1:3">
      <c r="A601" s="3">
        <v>1.2889664899999999E-4</v>
      </c>
      <c r="C601" s="1">
        <f t="shared" si="9"/>
        <v>2.9728992029022999E-5</v>
      </c>
    </row>
    <row r="602" spans="1:3">
      <c r="A602" s="3">
        <v>1.3724247500000001E-4</v>
      </c>
      <c r="C602" s="1">
        <f t="shared" si="9"/>
        <v>3.8074818029023021E-5</v>
      </c>
    </row>
    <row r="603" spans="1:3">
      <c r="A603" s="3">
        <v>1.0385916999999999E-4</v>
      </c>
      <c r="C603" s="1">
        <f t="shared" si="9"/>
        <v>4.6915130290230042E-6</v>
      </c>
    </row>
    <row r="604" spans="1:3">
      <c r="A604" s="3">
        <v>4.2888273499999998E-5</v>
      </c>
      <c r="C604" s="1">
        <f t="shared" si="9"/>
        <v>-5.6279383470976992E-5</v>
      </c>
    </row>
    <row r="605" spans="1:3">
      <c r="A605" s="3">
        <v>1.0385916999999999E-4</v>
      </c>
      <c r="C605" s="1">
        <f t="shared" si="9"/>
        <v>4.6915130290230042E-6</v>
      </c>
    </row>
    <row r="606" spans="1:3">
      <c r="A606" s="3">
        <v>9.0413117100000002E-5</v>
      </c>
      <c r="C606" s="1">
        <f t="shared" si="9"/>
        <v>-8.7545398709769888E-6</v>
      </c>
    </row>
    <row r="607" spans="1:3">
      <c r="A607" s="3">
        <v>6.4911981499999997E-5</v>
      </c>
      <c r="C607" s="1">
        <f t="shared" si="9"/>
        <v>-3.4255675470976993E-5</v>
      </c>
    </row>
    <row r="608" spans="1:3">
      <c r="A608" s="3">
        <v>1.18696195E-4</v>
      </c>
      <c r="C608" s="1">
        <f t="shared" si="9"/>
        <v>1.9528538029023006E-5</v>
      </c>
    </row>
    <row r="609" spans="1:3">
      <c r="A609" s="3">
        <v>2.2696010699999999E-4</v>
      </c>
      <c r="C609" s="1">
        <f t="shared" si="9"/>
        <v>1.27792450029023E-4</v>
      </c>
    </row>
    <row r="610" spans="1:3">
      <c r="A610" s="3">
        <v>1.02931856E-4</v>
      </c>
      <c r="C610" s="1">
        <f t="shared" si="9"/>
        <v>3.7641990290230123E-6</v>
      </c>
    </row>
    <row r="611" spans="1:3">
      <c r="A611" s="3">
        <v>1.66916524E-5</v>
      </c>
      <c r="C611" s="1">
        <f t="shared" si="9"/>
        <v>-8.2476004570976994E-5</v>
      </c>
    </row>
    <row r="612" spans="1:3">
      <c r="A612" s="3">
        <v>4.4974730100000002E-5</v>
      </c>
      <c r="C612" s="1">
        <f t="shared" si="9"/>
        <v>-5.4192926870976988E-5</v>
      </c>
    </row>
    <row r="613" spans="1:3">
      <c r="A613" s="3">
        <v>8.2299119399999998E-5</v>
      </c>
      <c r="C613" s="1">
        <f t="shared" si="9"/>
        <v>-1.6868537570976992E-5</v>
      </c>
    </row>
    <row r="614" spans="1:3">
      <c r="A614" s="3">
        <v>1.91722174E-4</v>
      </c>
      <c r="C614" s="1">
        <f t="shared" si="9"/>
        <v>9.2554517029023011E-5</v>
      </c>
    </row>
    <row r="615" spans="1:3">
      <c r="A615" s="3">
        <v>1.6459823899999999E-5</v>
      </c>
      <c r="C615" s="1">
        <f t="shared" si="9"/>
        <v>-8.2707833070976995E-5</v>
      </c>
    </row>
    <row r="616" spans="1:3">
      <c r="A616" s="3">
        <v>1.0664111299999999E-4</v>
      </c>
      <c r="C616" s="1">
        <f t="shared" si="9"/>
        <v>7.473456029023003E-6</v>
      </c>
    </row>
    <row r="617" spans="1:3">
      <c r="A617" s="3">
        <v>-1.3446053299999999E-5</v>
      </c>
      <c r="C617" s="1">
        <f t="shared" si="9"/>
        <v>-1.1261371027097699E-4</v>
      </c>
    </row>
    <row r="618" spans="1:3">
      <c r="A618" s="3">
        <v>9.1108602600000006E-5</v>
      </c>
      <c r="C618" s="1">
        <f t="shared" si="9"/>
        <v>-8.0590543709769847E-6</v>
      </c>
    </row>
    <row r="619" spans="1:3">
      <c r="A619" s="3">
        <v>1.68307495E-4</v>
      </c>
      <c r="C619" s="1">
        <f t="shared" si="9"/>
        <v>6.913983802902301E-5</v>
      </c>
    </row>
    <row r="620" spans="1:3">
      <c r="A620" s="3">
        <v>9.0413117100000002E-5</v>
      </c>
      <c r="C620" s="1">
        <f t="shared" si="9"/>
        <v>-8.7545398709769888E-6</v>
      </c>
    </row>
    <row r="621" spans="1:3">
      <c r="A621" s="3">
        <v>4.3815587499999997E-5</v>
      </c>
      <c r="C621" s="1">
        <f t="shared" si="9"/>
        <v>-5.5352069470976993E-5</v>
      </c>
    </row>
    <row r="622" spans="1:3">
      <c r="A622" s="3">
        <v>1.09191226E-4</v>
      </c>
      <c r="C622" s="1">
        <f t="shared" si="9"/>
        <v>1.0023569029023007E-5</v>
      </c>
    </row>
    <row r="623" spans="1:3">
      <c r="A623" s="3">
        <v>7.6967063800000002E-5</v>
      </c>
      <c r="C623" s="1">
        <f t="shared" si="9"/>
        <v>-2.2200593170976988E-5</v>
      </c>
    </row>
    <row r="624" spans="1:3">
      <c r="A624" s="3">
        <v>1.4187904500000001E-4</v>
      </c>
      <c r="C624" s="1">
        <f t="shared" si="9"/>
        <v>4.2711388029023021E-5</v>
      </c>
    </row>
    <row r="625" spans="1:3">
      <c r="A625" s="3">
        <v>8.5544718499999995E-5</v>
      </c>
      <c r="C625" s="1">
        <f t="shared" si="9"/>
        <v>-1.3622938470976995E-5</v>
      </c>
    </row>
    <row r="626" spans="1:3">
      <c r="A626" s="3">
        <v>9.7136143799999997E-5</v>
      </c>
      <c r="C626" s="1">
        <f t="shared" si="9"/>
        <v>-2.0315131709769933E-6</v>
      </c>
    </row>
    <row r="627" spans="1:3">
      <c r="A627" s="3">
        <v>2.2951022000000001E-5</v>
      </c>
      <c r="C627" s="1">
        <f t="shared" si="9"/>
        <v>-7.6216634970976993E-5</v>
      </c>
    </row>
    <row r="628" spans="1:3">
      <c r="A628" s="3">
        <v>5.2856899199999999E-5</v>
      </c>
      <c r="C628" s="1">
        <f t="shared" si="9"/>
        <v>-4.6310757770976991E-5</v>
      </c>
    </row>
    <row r="629" spans="1:3">
      <c r="A629" s="3">
        <v>1.18928023E-4</v>
      </c>
      <c r="C629" s="1">
        <f t="shared" si="9"/>
        <v>1.976036602902301E-5</v>
      </c>
    </row>
    <row r="630" spans="1:3">
      <c r="A630" s="3">
        <v>1.15450596E-4</v>
      </c>
      <c r="C630" s="1">
        <f t="shared" si="9"/>
        <v>1.6282939029023014E-5</v>
      </c>
    </row>
    <row r="631" spans="1:3">
      <c r="A631" s="3">
        <v>-2.04009085E-5</v>
      </c>
      <c r="C631" s="1">
        <f t="shared" si="9"/>
        <v>-1.1956856547097699E-4</v>
      </c>
    </row>
    <row r="632" spans="1:3">
      <c r="A632" s="3">
        <v>-1.1127768299999999E-5</v>
      </c>
      <c r="C632" s="1">
        <f t="shared" si="9"/>
        <v>-1.1029542527097699E-4</v>
      </c>
    </row>
    <row r="633" spans="1:3">
      <c r="A633" s="3">
        <v>4.2192788000000001E-5</v>
      </c>
      <c r="C633" s="1">
        <f t="shared" si="9"/>
        <v>-5.6974868970976989E-5</v>
      </c>
    </row>
    <row r="634" spans="1:3">
      <c r="A634" s="3">
        <v>1.25419221E-4</v>
      </c>
      <c r="C634" s="1">
        <f t="shared" si="9"/>
        <v>2.6251564029023007E-5</v>
      </c>
    </row>
    <row r="635" spans="1:3">
      <c r="A635" s="3">
        <v>5.0074957200000003E-5</v>
      </c>
      <c r="C635" s="1">
        <f t="shared" si="9"/>
        <v>-4.9092699770976987E-5</v>
      </c>
    </row>
    <row r="636" spans="1:3">
      <c r="A636" s="3">
        <v>2.22555365E-5</v>
      </c>
      <c r="C636" s="1">
        <f t="shared" si="9"/>
        <v>-7.6912120470976997E-5</v>
      </c>
    </row>
    <row r="637" spans="1:3">
      <c r="A637" s="3">
        <v>6.9780380100000004E-5</v>
      </c>
      <c r="C637" s="1">
        <f t="shared" si="9"/>
        <v>-2.9387276870976986E-5</v>
      </c>
    </row>
    <row r="638" spans="1:3">
      <c r="A638" s="3">
        <v>1.86853775E-4</v>
      </c>
      <c r="C638" s="1">
        <f t="shared" si="9"/>
        <v>8.7686118029023011E-5</v>
      </c>
    </row>
    <row r="639" spans="1:3">
      <c r="A639" s="3">
        <v>1.08032084E-4</v>
      </c>
      <c r="C639" s="1">
        <f t="shared" si="9"/>
        <v>8.8644270290230112E-6</v>
      </c>
    </row>
    <row r="640" spans="1:3">
      <c r="A640" s="3">
        <v>9.4817858700000005E-5</v>
      </c>
      <c r="C640" s="1">
        <f t="shared" si="9"/>
        <v>-4.3497982709769849E-6</v>
      </c>
    </row>
    <row r="641" spans="1:3">
      <c r="A641" s="3">
        <v>1.11973168E-4</v>
      </c>
      <c r="C641" s="1">
        <f t="shared" si="9"/>
        <v>1.2805511029023009E-5</v>
      </c>
    </row>
    <row r="642" spans="1:3">
      <c r="A642" s="3">
        <v>1.16609738E-4</v>
      </c>
      <c r="C642" s="1">
        <f t="shared" si="9"/>
        <v>1.744208102902301E-5</v>
      </c>
    </row>
    <row r="643" spans="1:3">
      <c r="A643" s="3">
        <v>1.00149914E-4</v>
      </c>
      <c r="C643" s="1">
        <f t="shared" ref="C643:C706" si="10">A643-$B$2</f>
        <v>9.8225702902300942E-7</v>
      </c>
    </row>
    <row r="644" spans="1:3">
      <c r="A644" s="3">
        <v>1.2936030599999999E-4</v>
      </c>
      <c r="C644" s="1">
        <f t="shared" si="10"/>
        <v>3.0192649029023001E-5</v>
      </c>
    </row>
    <row r="645" spans="1:3">
      <c r="A645" s="3">
        <v>5.5175184299999998E-5</v>
      </c>
      <c r="C645" s="1">
        <f t="shared" si="10"/>
        <v>-4.3992472670976993E-5</v>
      </c>
    </row>
    <row r="646" spans="1:3">
      <c r="A646" s="3">
        <v>5.07704427E-5</v>
      </c>
      <c r="C646" s="1">
        <f t="shared" si="10"/>
        <v>-4.839721427097699E-5</v>
      </c>
    </row>
    <row r="647" spans="1:3">
      <c r="A647" s="3">
        <v>4.2192788000000001E-5</v>
      </c>
      <c r="C647" s="1">
        <f t="shared" si="10"/>
        <v>-5.6974868970976989E-5</v>
      </c>
    </row>
    <row r="648" spans="1:3">
      <c r="A648" s="3">
        <v>1.18696195E-4</v>
      </c>
      <c r="C648" s="1">
        <f t="shared" si="10"/>
        <v>1.9528538029023006E-5</v>
      </c>
    </row>
    <row r="649" spans="1:3">
      <c r="A649" s="3">
        <v>4.3351930500000001E-5</v>
      </c>
      <c r="C649" s="1">
        <f t="shared" si="10"/>
        <v>-5.5815726470976989E-5</v>
      </c>
    </row>
    <row r="650" spans="1:3">
      <c r="A650" s="3">
        <v>1.78507949E-5</v>
      </c>
      <c r="C650" s="1">
        <f t="shared" si="10"/>
        <v>-8.1316862070976987E-5</v>
      </c>
    </row>
    <row r="651" spans="1:3">
      <c r="A651" s="3">
        <v>4.7988500599999999E-5</v>
      </c>
      <c r="C651" s="1">
        <f t="shared" si="10"/>
        <v>-5.1179156370976991E-5</v>
      </c>
    </row>
    <row r="652" spans="1:3">
      <c r="A652" s="3">
        <v>8.6240203999999999E-5</v>
      </c>
      <c r="C652" s="1">
        <f t="shared" si="10"/>
        <v>-1.2927452970976991E-5</v>
      </c>
    </row>
    <row r="653" spans="1:3">
      <c r="A653" s="3">
        <v>1.1058219700000001E-4</v>
      </c>
      <c r="C653" s="1">
        <f t="shared" si="10"/>
        <v>1.1414540029023015E-5</v>
      </c>
    </row>
    <row r="654" spans="1:3">
      <c r="A654" s="3">
        <v>7.9749005899999996E-5</v>
      </c>
      <c r="C654" s="1">
        <f t="shared" si="10"/>
        <v>-1.9418651070976994E-5</v>
      </c>
    </row>
    <row r="655" spans="1:3">
      <c r="A655" s="3">
        <v>9.4354201700000003E-5</v>
      </c>
      <c r="C655" s="1">
        <f t="shared" si="10"/>
        <v>-4.8134552709769876E-6</v>
      </c>
    </row>
    <row r="656" spans="1:3">
      <c r="A656" s="3">
        <v>1.15450596E-4</v>
      </c>
      <c r="C656" s="1">
        <f t="shared" si="10"/>
        <v>1.6282939029023014E-5</v>
      </c>
    </row>
    <row r="657" spans="1:3">
      <c r="A657" s="3">
        <v>1.62279954E-6</v>
      </c>
      <c r="C657" s="1">
        <f t="shared" si="10"/>
        <v>-9.7544857430976995E-5</v>
      </c>
    </row>
    <row r="658" spans="1:3">
      <c r="A658" s="3">
        <v>1.92185831E-4</v>
      </c>
      <c r="C658" s="1">
        <f t="shared" si="10"/>
        <v>9.3018174029023014E-5</v>
      </c>
    </row>
    <row r="659" spans="1:3">
      <c r="A659" s="3">
        <v>1.20782651E-4</v>
      </c>
      <c r="C659" s="1">
        <f t="shared" si="10"/>
        <v>2.1614994029023007E-5</v>
      </c>
    </row>
    <row r="660" spans="1:3">
      <c r="A660" s="3">
        <v>1.82680862E-4</v>
      </c>
      <c r="C660" s="1">
        <f t="shared" si="10"/>
        <v>8.3513205029023014E-5</v>
      </c>
    </row>
    <row r="661" spans="1:3">
      <c r="A661" s="3">
        <v>-1.3677881800000001E-5</v>
      </c>
      <c r="C661" s="1">
        <f t="shared" si="10"/>
        <v>-1.1284553877097699E-4</v>
      </c>
    </row>
    <row r="662" spans="1:3">
      <c r="A662" s="3">
        <v>1.5972984000000001E-4</v>
      </c>
      <c r="C662" s="1">
        <f t="shared" si="10"/>
        <v>6.0562183029023016E-5</v>
      </c>
    </row>
    <row r="663" spans="1:3">
      <c r="A663" s="3">
        <v>1.82912691E-4</v>
      </c>
      <c r="C663" s="1">
        <f t="shared" si="10"/>
        <v>8.3745034029023013E-5</v>
      </c>
    </row>
    <row r="664" spans="1:3">
      <c r="A664" s="3">
        <v>2.8051249200000001E-5</v>
      </c>
      <c r="C664" s="1">
        <f t="shared" si="10"/>
        <v>-7.1116407770976993E-5</v>
      </c>
    </row>
    <row r="665" spans="1:3">
      <c r="A665" s="3">
        <v>-2.5501135600000001E-5</v>
      </c>
      <c r="C665" s="1">
        <f t="shared" si="10"/>
        <v>-1.2466879257097698E-4</v>
      </c>
    </row>
    <row r="666" spans="1:3">
      <c r="A666" s="3">
        <v>1.6181629699999999E-4</v>
      </c>
      <c r="C666" s="1">
        <f t="shared" si="10"/>
        <v>6.2648640029022999E-5</v>
      </c>
    </row>
    <row r="667" spans="1:3">
      <c r="A667" s="3">
        <v>8.1603633899999994E-5</v>
      </c>
      <c r="C667" s="1">
        <f t="shared" si="10"/>
        <v>-1.7564023070976997E-5</v>
      </c>
    </row>
    <row r="668" spans="1:3">
      <c r="A668" s="3">
        <v>1.7572600699999999E-4</v>
      </c>
      <c r="C668" s="1">
        <f t="shared" si="10"/>
        <v>7.6558350029023E-5</v>
      </c>
    </row>
    <row r="669" spans="1:3">
      <c r="A669" s="3">
        <v>1.30983106E-4</v>
      </c>
      <c r="C669" s="1">
        <f t="shared" si="10"/>
        <v>3.1815449029023009E-5</v>
      </c>
    </row>
    <row r="670" spans="1:3">
      <c r="A670" s="3">
        <v>1.64134582E-4</v>
      </c>
      <c r="C670" s="1">
        <f t="shared" si="10"/>
        <v>6.4966925029023013E-5</v>
      </c>
    </row>
    <row r="671" spans="1:3">
      <c r="A671" s="3">
        <v>1.8523097599999999E-4</v>
      </c>
      <c r="C671" s="1">
        <f t="shared" si="10"/>
        <v>8.6063319029023E-5</v>
      </c>
    </row>
    <row r="672" spans="1:3">
      <c r="A672" s="3">
        <v>3.2919647799999997E-5</v>
      </c>
      <c r="C672" s="1">
        <f t="shared" si="10"/>
        <v>-6.6248009170977E-5</v>
      </c>
    </row>
    <row r="673" spans="1:3">
      <c r="A673" s="3">
        <v>7.3721464700000005E-5</v>
      </c>
      <c r="C673" s="1">
        <f t="shared" si="10"/>
        <v>-2.5446192270976985E-5</v>
      </c>
    </row>
    <row r="674" spans="1:3">
      <c r="A674" s="3">
        <v>1.2379642200000001E-4</v>
      </c>
      <c r="C674" s="1">
        <f t="shared" si="10"/>
        <v>2.4628765029023023E-5</v>
      </c>
    </row>
    <row r="675" spans="1:3">
      <c r="A675" s="3">
        <v>1.1753705200000001E-4</v>
      </c>
      <c r="C675" s="1">
        <f t="shared" si="10"/>
        <v>1.8369395029023015E-5</v>
      </c>
    </row>
    <row r="676" spans="1:3">
      <c r="A676" s="3">
        <v>1.09191226E-4</v>
      </c>
      <c r="C676" s="1">
        <f t="shared" si="10"/>
        <v>1.0023569029023007E-5</v>
      </c>
    </row>
    <row r="677" spans="1:3">
      <c r="A677" s="3">
        <v>1.6645286699999999E-4</v>
      </c>
      <c r="C677" s="1">
        <f t="shared" si="10"/>
        <v>6.7285210029022999E-5</v>
      </c>
    </row>
    <row r="678" spans="1:3">
      <c r="A678" s="3">
        <v>2.7819420699999999E-5</v>
      </c>
      <c r="C678" s="1">
        <f t="shared" si="10"/>
        <v>-7.1348236270976994E-5</v>
      </c>
    </row>
    <row r="679" spans="1:3">
      <c r="A679" s="3">
        <v>8.2994604999999993E-5</v>
      </c>
      <c r="C679" s="1">
        <f t="shared" si="10"/>
        <v>-1.6173051970976997E-5</v>
      </c>
    </row>
    <row r="680" spans="1:3">
      <c r="A680" s="3">
        <v>1.1521876700000001E-4</v>
      </c>
      <c r="C680" s="1">
        <f t="shared" si="10"/>
        <v>1.6051110029023015E-5</v>
      </c>
    </row>
    <row r="681" spans="1:3">
      <c r="A681" s="3">
        <v>1.05945627E-4</v>
      </c>
      <c r="C681" s="1">
        <f t="shared" si="10"/>
        <v>6.7779700290230145E-6</v>
      </c>
    </row>
    <row r="682" spans="1:3">
      <c r="A682" s="3">
        <v>6.2130039499999994E-5</v>
      </c>
      <c r="C682" s="1">
        <f t="shared" si="10"/>
        <v>-3.7037617470976996E-5</v>
      </c>
    </row>
    <row r="683" spans="1:3">
      <c r="A683" s="3">
        <v>1.04322827E-4</v>
      </c>
      <c r="C683" s="1">
        <f t="shared" si="10"/>
        <v>5.1551700290230069E-6</v>
      </c>
    </row>
    <row r="684" spans="1:3">
      <c r="A684" s="3">
        <v>1.6135263999999999E-4</v>
      </c>
      <c r="C684" s="1">
        <f t="shared" si="10"/>
        <v>6.2184983029022996E-5</v>
      </c>
    </row>
    <row r="685" spans="1:3">
      <c r="A685" s="3">
        <v>1.4674744400000001E-4</v>
      </c>
      <c r="C685" s="1">
        <f t="shared" si="10"/>
        <v>4.7579787029023021E-5</v>
      </c>
    </row>
    <row r="686" spans="1:3">
      <c r="A686" s="3">
        <v>1.8894023200000001E-4</v>
      </c>
      <c r="C686" s="1">
        <f t="shared" si="10"/>
        <v>8.9772575029023021E-5</v>
      </c>
    </row>
    <row r="687" spans="1:3">
      <c r="A687" s="3">
        <v>1.0710477E-4</v>
      </c>
      <c r="C687" s="1">
        <f t="shared" si="10"/>
        <v>7.9371130290230058E-6</v>
      </c>
    </row>
    <row r="688" spans="1:3">
      <c r="A688" s="3">
        <v>2.4341993100000001E-5</v>
      </c>
      <c r="C688" s="1">
        <f t="shared" si="10"/>
        <v>-7.4825663870976993E-5</v>
      </c>
    </row>
    <row r="689" spans="1:3">
      <c r="A689" s="3">
        <v>9.9686257400000004E-5</v>
      </c>
      <c r="C689" s="1">
        <f t="shared" si="10"/>
        <v>5.1860042902301322E-7</v>
      </c>
    </row>
    <row r="690" spans="1:3">
      <c r="A690" s="3">
        <v>9.0413117100000002E-5</v>
      </c>
      <c r="C690" s="1">
        <f t="shared" si="10"/>
        <v>-8.7545398709769888E-6</v>
      </c>
    </row>
    <row r="691" spans="1:3">
      <c r="A691" s="3">
        <v>2.36465076E-5</v>
      </c>
      <c r="C691" s="1">
        <f t="shared" si="10"/>
        <v>-7.5521149370976983E-5</v>
      </c>
    </row>
    <row r="692" spans="1:3">
      <c r="A692" s="3">
        <v>1.02004542E-4</v>
      </c>
      <c r="C692" s="1">
        <f t="shared" si="10"/>
        <v>2.8368850290230068E-6</v>
      </c>
    </row>
    <row r="693" spans="1:3">
      <c r="A693" s="3">
        <v>1.45124644E-4</v>
      </c>
      <c r="C693" s="1">
        <f t="shared" si="10"/>
        <v>4.5956987029023013E-5</v>
      </c>
    </row>
    <row r="694" spans="1:3">
      <c r="A694" s="3">
        <v>1.5045670000000001E-4</v>
      </c>
      <c r="C694" s="1">
        <f t="shared" si="10"/>
        <v>5.1289043029023015E-5</v>
      </c>
    </row>
    <row r="695" spans="1:3">
      <c r="A695" s="3">
        <v>1.8847657500000001E-4</v>
      </c>
      <c r="C695" s="1">
        <f t="shared" si="10"/>
        <v>8.9308918029023019E-5</v>
      </c>
    </row>
    <row r="696" spans="1:3">
      <c r="A696" s="3">
        <v>1.0154088499999999E-4</v>
      </c>
      <c r="C696" s="1">
        <f t="shared" si="10"/>
        <v>2.3732280290230041E-6</v>
      </c>
    </row>
    <row r="697" spans="1:3">
      <c r="A697" s="3">
        <v>2.08645655E-6</v>
      </c>
      <c r="C697" s="1">
        <f t="shared" si="10"/>
        <v>-9.7081200420976989E-5</v>
      </c>
    </row>
    <row r="698" spans="1:3">
      <c r="A698" s="3">
        <v>5.7029812300000002E-5</v>
      </c>
      <c r="C698" s="1">
        <f t="shared" si="10"/>
        <v>-4.2137844670976989E-5</v>
      </c>
    </row>
    <row r="699" spans="1:3">
      <c r="A699" s="3">
        <v>4.0801816999999999E-5</v>
      </c>
      <c r="C699" s="1">
        <f t="shared" si="10"/>
        <v>-5.8365839970976991E-5</v>
      </c>
    </row>
    <row r="700" spans="1:3">
      <c r="A700" s="3">
        <v>4.0338159999999997E-5</v>
      </c>
      <c r="C700" s="1">
        <f t="shared" si="10"/>
        <v>-5.8829496970976994E-5</v>
      </c>
    </row>
    <row r="701" spans="1:3">
      <c r="A701" s="3">
        <v>1.2101448E-4</v>
      </c>
      <c r="C701" s="1">
        <f t="shared" si="10"/>
        <v>2.1846823029023006E-5</v>
      </c>
    </row>
    <row r="702" spans="1:3">
      <c r="A702" s="3">
        <v>1.7387137900000001E-5</v>
      </c>
      <c r="C702" s="1">
        <f t="shared" si="10"/>
        <v>-8.178051907097699E-5</v>
      </c>
    </row>
    <row r="703" spans="1:3">
      <c r="A703" s="3">
        <v>1.8894023200000001E-4</v>
      </c>
      <c r="C703" s="1">
        <f t="shared" si="10"/>
        <v>8.9772575029023021E-5</v>
      </c>
    </row>
    <row r="704" spans="1:3">
      <c r="A704" s="3">
        <v>9.8990771799999994E-5</v>
      </c>
      <c r="C704" s="1">
        <f t="shared" si="10"/>
        <v>-1.7688517097699591E-7</v>
      </c>
    </row>
    <row r="705" spans="1:3">
      <c r="A705" s="3">
        <v>7.0475865699999999E-5</v>
      </c>
      <c r="C705" s="1">
        <f t="shared" si="10"/>
        <v>-2.8691791270976991E-5</v>
      </c>
    </row>
    <row r="706" spans="1:3">
      <c r="A706" s="3">
        <v>1.26114707E-4</v>
      </c>
      <c r="C706" s="1">
        <f t="shared" si="10"/>
        <v>2.6947050029023009E-5</v>
      </c>
    </row>
    <row r="707" spans="1:3">
      <c r="A707" s="3">
        <v>6.1666382500000005E-5</v>
      </c>
      <c r="C707" s="1">
        <f t="shared" ref="C707:C770" si="11">A707-$B$2</f>
        <v>-3.7501274470976985E-5</v>
      </c>
    </row>
    <row r="708" spans="1:3">
      <c r="A708" s="3">
        <v>-5.7957126400000004E-6</v>
      </c>
      <c r="C708" s="1">
        <f t="shared" si="11"/>
        <v>-1.0496336961097699E-4</v>
      </c>
    </row>
    <row r="709" spans="1:3">
      <c r="A709" s="3">
        <v>1.59266183E-4</v>
      </c>
      <c r="C709" s="1">
        <f t="shared" si="11"/>
        <v>6.0098526029023013E-5</v>
      </c>
    </row>
    <row r="710" spans="1:3">
      <c r="A710" s="3">
        <v>9.0413117100000002E-5</v>
      </c>
      <c r="C710" s="1">
        <f t="shared" si="11"/>
        <v>-8.7545398709769888E-6</v>
      </c>
    </row>
    <row r="711" spans="1:3">
      <c r="A711" s="3">
        <v>2.0215445700000001E-4</v>
      </c>
      <c r="C711" s="1">
        <f t="shared" si="11"/>
        <v>1.0298680002902302E-4</v>
      </c>
    </row>
    <row r="712" spans="1:3">
      <c r="A712" s="3">
        <v>1.08032084E-4</v>
      </c>
      <c r="C712" s="1">
        <f t="shared" si="11"/>
        <v>8.8644270290230112E-6</v>
      </c>
    </row>
    <row r="713" spans="1:3">
      <c r="A713" s="3">
        <v>1.1475511E-4</v>
      </c>
      <c r="C713" s="1">
        <f t="shared" si="11"/>
        <v>1.5587453029023012E-5</v>
      </c>
    </row>
    <row r="714" spans="1:3">
      <c r="A714" s="3">
        <v>3.70925609E-5</v>
      </c>
      <c r="C714" s="1">
        <f t="shared" si="11"/>
        <v>-6.2075096070976997E-5</v>
      </c>
    </row>
    <row r="715" spans="1:3">
      <c r="A715" s="3">
        <v>1.02236371E-4</v>
      </c>
      <c r="C715" s="1">
        <f t="shared" si="11"/>
        <v>3.0687140290230062E-6</v>
      </c>
    </row>
    <row r="716" spans="1:3">
      <c r="A716" s="3">
        <v>6.9316723100000001E-5</v>
      </c>
      <c r="C716" s="1">
        <f t="shared" si="11"/>
        <v>-2.9850933870976989E-5</v>
      </c>
    </row>
    <row r="717" spans="1:3">
      <c r="A717" s="3">
        <v>8.9949460099999999E-5</v>
      </c>
      <c r="C717" s="1">
        <f t="shared" si="11"/>
        <v>-9.2181968709769915E-6</v>
      </c>
    </row>
    <row r="718" spans="1:3">
      <c r="A718" s="3">
        <v>3.1296848200000003E-5</v>
      </c>
      <c r="C718" s="1">
        <f t="shared" si="11"/>
        <v>-6.7870808770976987E-5</v>
      </c>
    </row>
    <row r="719" spans="1:3">
      <c r="A719" s="3">
        <v>1.4327001599999999E-4</v>
      </c>
      <c r="C719" s="1">
        <f t="shared" si="11"/>
        <v>4.4102359029023002E-5</v>
      </c>
    </row>
    <row r="720" spans="1:3">
      <c r="A720" s="3">
        <v>1.0571379800000001E-4</v>
      </c>
      <c r="C720" s="1">
        <f t="shared" si="11"/>
        <v>6.5461410290230151E-6</v>
      </c>
    </row>
    <row r="721" spans="1:3">
      <c r="A721" s="3">
        <v>3.08331912E-5</v>
      </c>
      <c r="C721" s="1">
        <f t="shared" si="11"/>
        <v>-6.833446577097699E-5</v>
      </c>
    </row>
    <row r="722" spans="1:3">
      <c r="A722" s="3">
        <v>1.00613571E-4</v>
      </c>
      <c r="C722" s="1">
        <f t="shared" si="11"/>
        <v>1.4459140290230122E-6</v>
      </c>
    </row>
    <row r="723" spans="1:3">
      <c r="A723" s="3">
        <v>9.2499573700000005E-5</v>
      </c>
      <c r="C723" s="1">
        <f t="shared" si="11"/>
        <v>-6.668083270976985E-6</v>
      </c>
    </row>
    <row r="724" spans="1:3">
      <c r="A724" s="3">
        <v>1.21478137E-4</v>
      </c>
      <c r="C724" s="1">
        <f t="shared" si="11"/>
        <v>2.2310480029023009E-5</v>
      </c>
    </row>
    <row r="725" spans="1:3">
      <c r="A725" s="3">
        <v>-2.5037478600000002E-5</v>
      </c>
      <c r="C725" s="1">
        <f t="shared" si="11"/>
        <v>-1.2420513557097698E-4</v>
      </c>
    </row>
    <row r="726" spans="1:3">
      <c r="A726" s="3">
        <v>1.3306956199999999E-4</v>
      </c>
      <c r="C726" s="1">
        <f t="shared" si="11"/>
        <v>3.3901905029022996E-5</v>
      </c>
    </row>
    <row r="727" spans="1:3">
      <c r="A727" s="3">
        <v>1.5996166899999999E-5</v>
      </c>
      <c r="C727" s="1">
        <f t="shared" si="11"/>
        <v>-8.3171490070976984E-5</v>
      </c>
    </row>
    <row r="728" spans="1:3">
      <c r="A728" s="3">
        <v>-3.7788046399999997E-5</v>
      </c>
      <c r="C728" s="1">
        <f t="shared" si="11"/>
        <v>-1.3695570337097699E-4</v>
      </c>
    </row>
    <row r="729" spans="1:3">
      <c r="A729" s="3">
        <v>1.49297558E-4</v>
      </c>
      <c r="C729" s="1">
        <f t="shared" si="11"/>
        <v>5.0129901029023007E-5</v>
      </c>
    </row>
    <row r="730" spans="1:3">
      <c r="A730" s="3">
        <v>1.3353321899999999E-4</v>
      </c>
      <c r="C730" s="1">
        <f t="shared" si="11"/>
        <v>3.4365562029022999E-5</v>
      </c>
    </row>
    <row r="731" spans="1:3">
      <c r="A731" s="3">
        <v>5.1002271200000002E-5</v>
      </c>
      <c r="C731" s="1">
        <f t="shared" si="11"/>
        <v>-4.8165385770976988E-5</v>
      </c>
    </row>
    <row r="732" spans="1:3">
      <c r="A732" s="3">
        <v>6.5143809999999999E-5</v>
      </c>
      <c r="C732" s="1">
        <f t="shared" si="11"/>
        <v>-3.4023846970976992E-5</v>
      </c>
    </row>
    <row r="733" spans="1:3">
      <c r="A733" s="3">
        <v>9.38905447E-5</v>
      </c>
      <c r="C733" s="1">
        <f t="shared" si="11"/>
        <v>-5.2771122709769903E-6</v>
      </c>
    </row>
    <row r="734" spans="1:3">
      <c r="A734" s="3">
        <v>1.8778108900000001E-4</v>
      </c>
      <c r="C734" s="1">
        <f t="shared" si="11"/>
        <v>8.8613432029023017E-5</v>
      </c>
    </row>
    <row r="735" spans="1:3">
      <c r="A735" s="3">
        <v>1.8917205999999999E-4</v>
      </c>
      <c r="C735" s="1">
        <f t="shared" si="11"/>
        <v>9.0004403029022998E-5</v>
      </c>
    </row>
    <row r="736" spans="1:3">
      <c r="A736" s="3">
        <v>1.19159852E-4</v>
      </c>
      <c r="C736" s="1">
        <f t="shared" si="11"/>
        <v>1.9992195029023009E-5</v>
      </c>
    </row>
    <row r="737" spans="1:3">
      <c r="A737" s="3">
        <v>1.1359596799999999E-4</v>
      </c>
      <c r="C737" s="1">
        <f t="shared" si="11"/>
        <v>1.4428311029023003E-5</v>
      </c>
    </row>
    <row r="738" spans="1:3">
      <c r="A738" s="3">
        <v>8.7631175099999999E-5</v>
      </c>
      <c r="C738" s="1">
        <f t="shared" si="11"/>
        <v>-1.1536481870976992E-5</v>
      </c>
    </row>
    <row r="739" spans="1:3">
      <c r="A739" s="3">
        <v>9.2731402200000004E-7</v>
      </c>
      <c r="C739" s="1">
        <f t="shared" si="11"/>
        <v>-9.8240342948976991E-5</v>
      </c>
    </row>
    <row r="740" spans="1:3">
      <c r="A740" s="3">
        <v>6.7693923600000005E-5</v>
      </c>
      <c r="C740" s="1">
        <f t="shared" si="11"/>
        <v>-3.1473733370976985E-5</v>
      </c>
    </row>
    <row r="741" spans="1:3">
      <c r="A741" s="3">
        <v>9.4817858700000005E-5</v>
      </c>
      <c r="C741" s="1">
        <f t="shared" si="11"/>
        <v>-4.3497982709769849E-6</v>
      </c>
    </row>
    <row r="742" spans="1:3">
      <c r="A742" s="3">
        <v>1.18464366E-4</v>
      </c>
      <c r="C742" s="1">
        <f t="shared" si="11"/>
        <v>1.9296709029023007E-5</v>
      </c>
    </row>
    <row r="743" spans="1:3">
      <c r="A743" s="3">
        <v>1.46051958E-5</v>
      </c>
      <c r="C743" s="1">
        <f t="shared" si="11"/>
        <v>-8.4562461170976998E-5</v>
      </c>
    </row>
    <row r="744" spans="1:3">
      <c r="A744" s="3">
        <v>1.05945627E-4</v>
      </c>
      <c r="C744" s="1">
        <f t="shared" si="11"/>
        <v>6.7779700290230145E-6</v>
      </c>
    </row>
    <row r="745" spans="1:3">
      <c r="A745" s="3">
        <v>1.4141538800000001E-4</v>
      </c>
      <c r="C745" s="1">
        <f t="shared" si="11"/>
        <v>4.2247731029023018E-5</v>
      </c>
    </row>
    <row r="746" spans="1:3">
      <c r="A746" s="3">
        <v>5.8652611900000003E-5</v>
      </c>
      <c r="C746" s="1">
        <f t="shared" si="11"/>
        <v>-4.0515045070976988E-5</v>
      </c>
    </row>
    <row r="747" spans="1:3">
      <c r="A747" s="3">
        <v>8.9022146099999993E-5</v>
      </c>
      <c r="C747" s="1">
        <f t="shared" si="11"/>
        <v>-1.0145510870976997E-5</v>
      </c>
    </row>
    <row r="748" spans="1:3">
      <c r="A748" s="3">
        <v>6.5143809999999999E-5</v>
      </c>
      <c r="C748" s="1">
        <f t="shared" si="11"/>
        <v>-3.4023846970976992E-5</v>
      </c>
    </row>
    <row r="749" spans="1:3">
      <c r="A749" s="3">
        <v>1.9914068599999999E-4</v>
      </c>
      <c r="C749" s="1">
        <f t="shared" si="11"/>
        <v>9.9973029029023E-5</v>
      </c>
    </row>
    <row r="750" spans="1:3">
      <c r="A750" s="3">
        <v>9.5977001300000004E-5</v>
      </c>
      <c r="C750" s="1">
        <f t="shared" si="11"/>
        <v>-3.1906556709769866E-6</v>
      </c>
    </row>
    <row r="751" spans="1:3">
      <c r="A751" s="3">
        <v>8.78630036E-5</v>
      </c>
      <c r="C751" s="1">
        <f t="shared" si="11"/>
        <v>-1.130465337097699E-5</v>
      </c>
    </row>
    <row r="752" spans="1:3">
      <c r="A752" s="3">
        <v>-1.8546280400000001E-6</v>
      </c>
      <c r="C752" s="1">
        <f t="shared" si="11"/>
        <v>-1.0102228501097699E-4</v>
      </c>
    </row>
    <row r="753" spans="1:3">
      <c r="A753" s="3">
        <v>9.6208829800000005E-5</v>
      </c>
      <c r="C753" s="1">
        <f t="shared" si="11"/>
        <v>-2.9588271709769852E-6</v>
      </c>
    </row>
    <row r="754" spans="1:3">
      <c r="A754" s="3">
        <v>2.7587592200000001E-5</v>
      </c>
      <c r="C754" s="1">
        <f t="shared" si="11"/>
        <v>-7.1580064770976982E-5</v>
      </c>
    </row>
    <row r="755" spans="1:3">
      <c r="A755" s="3">
        <v>6.8157580599999994E-5</v>
      </c>
      <c r="C755" s="1">
        <f t="shared" si="11"/>
        <v>-3.1010076370976996E-5</v>
      </c>
    </row>
    <row r="756" spans="1:3">
      <c r="A756" s="3">
        <v>1.16609738E-4</v>
      </c>
      <c r="C756" s="1">
        <f t="shared" si="11"/>
        <v>1.744208102902301E-5</v>
      </c>
    </row>
    <row r="757" spans="1:3">
      <c r="A757" s="3">
        <v>3.45424473E-5</v>
      </c>
      <c r="C757" s="1">
        <f t="shared" si="11"/>
        <v>-6.462520967097699E-5</v>
      </c>
    </row>
    <row r="758" spans="1:3">
      <c r="A758" s="3">
        <v>8.8790317600000006E-5</v>
      </c>
      <c r="C758" s="1">
        <f t="shared" si="11"/>
        <v>-1.0377339370976985E-5</v>
      </c>
    </row>
    <row r="759" spans="1:3">
      <c r="A759" s="3">
        <v>1.21941794E-4</v>
      </c>
      <c r="C759" s="1">
        <f t="shared" si="11"/>
        <v>2.2774137029023012E-5</v>
      </c>
    </row>
    <row r="760" spans="1:3">
      <c r="A760" s="3">
        <v>8.6703861000000002E-5</v>
      </c>
      <c r="C760" s="1">
        <f t="shared" si="11"/>
        <v>-1.2463795970976989E-5</v>
      </c>
    </row>
    <row r="761" spans="1:3">
      <c r="A761" s="3">
        <v>1.6227995399999999E-4</v>
      </c>
      <c r="C761" s="1">
        <f t="shared" si="11"/>
        <v>6.3112297029023002E-5</v>
      </c>
    </row>
    <row r="762" spans="1:3">
      <c r="A762" s="3">
        <v>7.6271578299999998E-5</v>
      </c>
      <c r="C762" s="1">
        <f t="shared" si="11"/>
        <v>-2.2896078670976992E-5</v>
      </c>
    </row>
    <row r="763" spans="1:3">
      <c r="A763" s="3">
        <v>1.13132311E-4</v>
      </c>
      <c r="C763" s="1">
        <f t="shared" si="11"/>
        <v>1.3964654029023014E-5</v>
      </c>
    </row>
    <row r="764" spans="1:3">
      <c r="A764" s="3">
        <v>1.30983106E-4</v>
      </c>
      <c r="C764" s="1">
        <f t="shared" si="11"/>
        <v>3.1815449029023009E-5</v>
      </c>
    </row>
    <row r="765" spans="1:3">
      <c r="A765" s="3">
        <v>6.4680152999999996E-5</v>
      </c>
      <c r="C765" s="1">
        <f t="shared" si="11"/>
        <v>-3.4487503970976994E-5</v>
      </c>
    </row>
    <row r="766" spans="1:3">
      <c r="A766" s="3">
        <v>-1.0200454200000001E-5</v>
      </c>
      <c r="C766" s="1">
        <f t="shared" si="11"/>
        <v>-1.0936811117097699E-4</v>
      </c>
    </row>
    <row r="767" spans="1:3">
      <c r="A767" s="3">
        <v>1.82680862E-4</v>
      </c>
      <c r="C767" s="1">
        <f t="shared" si="11"/>
        <v>8.3513205029023014E-5</v>
      </c>
    </row>
    <row r="768" spans="1:3">
      <c r="A768" s="3">
        <v>1.1336413899999999E-4</v>
      </c>
      <c r="C768" s="1">
        <f t="shared" si="11"/>
        <v>1.4196482029023004E-5</v>
      </c>
    </row>
    <row r="769" spans="1:3">
      <c r="A769" s="3">
        <v>8.1603633899999994E-5</v>
      </c>
      <c r="C769" s="1">
        <f t="shared" si="11"/>
        <v>-1.7564023070976997E-5</v>
      </c>
    </row>
    <row r="770" spans="1:3">
      <c r="A770" s="3">
        <v>1.2518739299999999E-4</v>
      </c>
      <c r="C770" s="1">
        <f t="shared" si="11"/>
        <v>2.6019736029023004E-5</v>
      </c>
    </row>
    <row r="771" spans="1:3">
      <c r="A771" s="3">
        <v>1.3353321899999999E-4</v>
      </c>
      <c r="C771" s="1">
        <f t="shared" ref="C771:C834" si="12">A771-$B$2</f>
        <v>3.4365562029022999E-5</v>
      </c>
    </row>
    <row r="772" spans="1:3">
      <c r="A772" s="3">
        <v>1.8152172E-4</v>
      </c>
      <c r="C772" s="1">
        <f t="shared" si="12"/>
        <v>8.2354063029023005E-5</v>
      </c>
    </row>
    <row r="773" spans="1:3">
      <c r="A773" s="3">
        <v>1.54629613E-4</v>
      </c>
      <c r="C773" s="1">
        <f t="shared" si="12"/>
        <v>5.5461956029023013E-5</v>
      </c>
    </row>
    <row r="774" spans="1:3">
      <c r="A774" s="3">
        <v>1.18464366E-4</v>
      </c>
      <c r="C774" s="1">
        <f t="shared" si="12"/>
        <v>1.9296709029023007E-5</v>
      </c>
    </row>
    <row r="775" spans="1:3">
      <c r="A775" s="3">
        <v>1.1336413899999999E-4</v>
      </c>
      <c r="C775" s="1">
        <f t="shared" si="12"/>
        <v>1.4196482029023004E-5</v>
      </c>
    </row>
    <row r="776" spans="1:3">
      <c r="A776" s="3">
        <v>1.05250141E-4</v>
      </c>
      <c r="C776" s="1">
        <f t="shared" si="12"/>
        <v>6.0824840290230124E-6</v>
      </c>
    </row>
    <row r="777" spans="1:3">
      <c r="A777" s="3">
        <v>1.9264948800000001E-4</v>
      </c>
      <c r="C777" s="1">
        <f t="shared" si="12"/>
        <v>9.3481831029023016E-5</v>
      </c>
    </row>
    <row r="778" spans="1:3">
      <c r="A778" s="3">
        <v>1.4095173100000001E-4</v>
      </c>
      <c r="C778" s="1">
        <f t="shared" si="12"/>
        <v>4.1784074029023016E-5</v>
      </c>
    </row>
    <row r="779" spans="1:3">
      <c r="A779" s="3">
        <v>1.08495741E-4</v>
      </c>
      <c r="C779" s="1">
        <f t="shared" si="12"/>
        <v>9.328084029023014E-6</v>
      </c>
    </row>
    <row r="780" spans="1:3">
      <c r="A780" s="3">
        <v>5.1234099700000003E-5</v>
      </c>
      <c r="C780" s="1">
        <f t="shared" si="12"/>
        <v>-4.7933557270976987E-5</v>
      </c>
    </row>
    <row r="781" spans="1:3">
      <c r="A781" s="3">
        <v>1.5694789799999999E-4</v>
      </c>
      <c r="C781" s="1">
        <f t="shared" si="12"/>
        <v>5.7780241029022999E-5</v>
      </c>
    </row>
    <row r="782" spans="1:3">
      <c r="A782" s="3">
        <v>1.41415388E-5</v>
      </c>
      <c r="C782" s="1">
        <f t="shared" si="12"/>
        <v>-8.5026118170976987E-5</v>
      </c>
    </row>
    <row r="783" spans="1:3">
      <c r="A783" s="3">
        <v>1.35156019E-4</v>
      </c>
      <c r="C783" s="1">
        <f t="shared" si="12"/>
        <v>3.5988362029023007E-5</v>
      </c>
    </row>
    <row r="784" spans="1:3">
      <c r="A784" s="3">
        <v>1.49529386E-4</v>
      </c>
      <c r="C784" s="1">
        <f t="shared" si="12"/>
        <v>5.036172902902301E-5</v>
      </c>
    </row>
    <row r="785" spans="1:3">
      <c r="A785" s="3">
        <v>1.6227995399999999E-4</v>
      </c>
      <c r="C785" s="1">
        <f t="shared" si="12"/>
        <v>6.3112297029023002E-5</v>
      </c>
    </row>
    <row r="786" spans="1:3">
      <c r="A786" s="3">
        <v>1.008454E-4</v>
      </c>
      <c r="C786" s="1">
        <f t="shared" si="12"/>
        <v>1.6777430290230115E-6</v>
      </c>
    </row>
    <row r="787" spans="1:3">
      <c r="A787" s="3">
        <v>9.01812886E-5</v>
      </c>
      <c r="C787" s="1">
        <f t="shared" si="12"/>
        <v>-8.9863683709769901E-6</v>
      </c>
    </row>
    <row r="788" spans="1:3">
      <c r="A788" s="3">
        <v>7.4880607300000003E-5</v>
      </c>
      <c r="C788" s="1">
        <f t="shared" si="12"/>
        <v>-2.4287049670976987E-5</v>
      </c>
    </row>
    <row r="789" spans="1:3">
      <c r="A789" s="3">
        <v>1.5231132799999999E-4</v>
      </c>
      <c r="C789" s="1">
        <f t="shared" si="12"/>
        <v>5.3143671029022999E-5</v>
      </c>
    </row>
    <row r="790" spans="1:3">
      <c r="A790" s="3">
        <v>8.4617404500000003E-5</v>
      </c>
      <c r="C790" s="1">
        <f t="shared" si="12"/>
        <v>-1.4550252470976987E-5</v>
      </c>
    </row>
    <row r="791" spans="1:3">
      <c r="A791" s="3">
        <v>1.8152172E-4</v>
      </c>
      <c r="C791" s="1">
        <f t="shared" si="12"/>
        <v>8.2354063029023005E-5</v>
      </c>
    </row>
    <row r="792" spans="1:3">
      <c r="A792" s="3">
        <v>1.62511782E-4</v>
      </c>
      <c r="C792" s="1">
        <f t="shared" si="12"/>
        <v>6.3344125029023005E-5</v>
      </c>
    </row>
    <row r="793" spans="1:3">
      <c r="A793" s="3">
        <v>1.6645286699999999E-4</v>
      </c>
      <c r="C793" s="1">
        <f t="shared" si="12"/>
        <v>6.7285210029022999E-5</v>
      </c>
    </row>
    <row r="794" spans="1:3">
      <c r="A794" s="3">
        <v>8.78630036E-5</v>
      </c>
      <c r="C794" s="1">
        <f t="shared" si="12"/>
        <v>-1.130465337097699E-5</v>
      </c>
    </row>
    <row r="795" spans="1:3">
      <c r="A795" s="3">
        <v>4.7524843599999997E-5</v>
      </c>
      <c r="C795" s="1">
        <f t="shared" si="12"/>
        <v>-5.1642813370976994E-5</v>
      </c>
    </row>
    <row r="796" spans="1:3">
      <c r="A796" s="3">
        <v>1.8430366200000001E-4</v>
      </c>
      <c r="C796" s="1">
        <f t="shared" si="12"/>
        <v>8.5136005029023021E-5</v>
      </c>
    </row>
    <row r="797" spans="1:3">
      <c r="A797" s="3">
        <v>1.19623509E-4</v>
      </c>
      <c r="C797" s="1">
        <f t="shared" si="12"/>
        <v>2.0455852029023012E-5</v>
      </c>
    </row>
    <row r="798" spans="1:3">
      <c r="A798" s="3">
        <v>1.15450596E-4</v>
      </c>
      <c r="C798" s="1">
        <f t="shared" si="12"/>
        <v>1.6282939029023014E-5</v>
      </c>
    </row>
    <row r="799" spans="1:3">
      <c r="A799" s="3">
        <v>1.7479869300000001E-4</v>
      </c>
      <c r="C799" s="1">
        <f t="shared" si="12"/>
        <v>7.5631036029023021E-5</v>
      </c>
    </row>
    <row r="800" spans="1:3">
      <c r="A800" s="3">
        <v>1.91490346E-4</v>
      </c>
      <c r="C800" s="1">
        <f t="shared" si="12"/>
        <v>9.2322689029023007E-5</v>
      </c>
    </row>
    <row r="801" spans="1:3">
      <c r="A801" s="3">
        <v>1.2356459299999999E-4</v>
      </c>
      <c r="C801" s="1">
        <f t="shared" si="12"/>
        <v>2.4396936029022996E-5</v>
      </c>
    </row>
    <row r="802" spans="1:3">
      <c r="A802" s="3">
        <v>6.1202725399999997E-5</v>
      </c>
      <c r="C802" s="1">
        <f t="shared" si="12"/>
        <v>-3.7964931570976993E-5</v>
      </c>
    </row>
    <row r="803" spans="1:3">
      <c r="A803" s="3">
        <v>8.1603633899999994E-5</v>
      </c>
      <c r="C803" s="1">
        <f t="shared" si="12"/>
        <v>-1.7564023070976997E-5</v>
      </c>
    </row>
    <row r="804" spans="1:3">
      <c r="A804" s="3">
        <v>1.40488074E-4</v>
      </c>
      <c r="C804" s="1">
        <f t="shared" si="12"/>
        <v>4.1320417029023013E-5</v>
      </c>
    </row>
    <row r="805" spans="1:3">
      <c r="A805" s="3">
        <v>1.05250141E-4</v>
      </c>
      <c r="C805" s="1">
        <f t="shared" si="12"/>
        <v>6.0824840290230124E-6</v>
      </c>
    </row>
    <row r="806" spans="1:3">
      <c r="A806" s="3">
        <v>3.5469761299999999E-5</v>
      </c>
      <c r="C806" s="1">
        <f t="shared" si="12"/>
        <v>-6.3697895670976985E-5</v>
      </c>
    </row>
    <row r="807" spans="1:3">
      <c r="A807" s="3">
        <v>8.5544718499999995E-5</v>
      </c>
      <c r="C807" s="1">
        <f t="shared" si="12"/>
        <v>-1.3622938470976995E-5</v>
      </c>
    </row>
    <row r="808" spans="1:3">
      <c r="A808" s="3">
        <v>1.3932893199999999E-4</v>
      </c>
      <c r="C808" s="1">
        <f t="shared" si="12"/>
        <v>4.0161275029023004E-5</v>
      </c>
    </row>
    <row r="809" spans="1:3">
      <c r="A809" s="3">
        <v>5.1234099700000003E-5</v>
      </c>
      <c r="C809" s="1">
        <f t="shared" si="12"/>
        <v>-4.7933557270976987E-5</v>
      </c>
    </row>
    <row r="810" spans="1:3">
      <c r="A810" s="3">
        <v>8.6008375499999998E-5</v>
      </c>
      <c r="C810" s="1">
        <f t="shared" si="12"/>
        <v>-1.3159281470976993E-5</v>
      </c>
    </row>
    <row r="811" spans="1:3">
      <c r="A811" s="3">
        <v>1.25419221E-4</v>
      </c>
      <c r="C811" s="1">
        <f t="shared" si="12"/>
        <v>2.6251564029023007E-5</v>
      </c>
    </row>
    <row r="812" spans="1:3">
      <c r="A812" s="3">
        <v>4.4742901600000001E-5</v>
      </c>
      <c r="C812" s="1">
        <f t="shared" si="12"/>
        <v>-5.442475537097699E-5</v>
      </c>
    </row>
    <row r="813" spans="1:3">
      <c r="A813" s="3">
        <v>8.9253974599999995E-5</v>
      </c>
      <c r="C813" s="1">
        <f t="shared" si="12"/>
        <v>-9.9136823709769956E-6</v>
      </c>
    </row>
    <row r="814" spans="1:3">
      <c r="A814" s="3">
        <v>5.7261640900000001E-5</v>
      </c>
      <c r="C814" s="1">
        <f t="shared" si="12"/>
        <v>-4.1906016070976989E-5</v>
      </c>
    </row>
    <row r="815" spans="1:3">
      <c r="A815" s="3">
        <v>1.8940388899999999E-4</v>
      </c>
      <c r="C815" s="1">
        <f t="shared" si="12"/>
        <v>9.0236232029022997E-5</v>
      </c>
    </row>
    <row r="816" spans="1:3">
      <c r="A816" s="3">
        <v>8.3921918999999999E-5</v>
      </c>
      <c r="C816" s="1">
        <f t="shared" si="12"/>
        <v>-1.5245737970976991E-5</v>
      </c>
    </row>
    <row r="817" spans="1:3">
      <c r="A817" s="3">
        <v>6.30573535E-5</v>
      </c>
      <c r="C817" s="1">
        <f t="shared" si="12"/>
        <v>-3.611030347097699E-5</v>
      </c>
    </row>
    <row r="818" spans="1:3">
      <c r="A818" s="3">
        <v>8.1139976900000005E-5</v>
      </c>
      <c r="C818" s="1">
        <f t="shared" si="12"/>
        <v>-1.8027680070976986E-5</v>
      </c>
    </row>
    <row r="819" spans="1:3">
      <c r="A819" s="3">
        <v>1.2101448E-4</v>
      </c>
      <c r="C819" s="1">
        <f t="shared" si="12"/>
        <v>2.1846823029023006E-5</v>
      </c>
    </row>
    <row r="820" spans="1:3">
      <c r="A820" s="3">
        <v>1.4628378700000001E-4</v>
      </c>
      <c r="C820" s="1">
        <f t="shared" si="12"/>
        <v>4.7116130029023018E-5</v>
      </c>
    </row>
    <row r="821" spans="1:3">
      <c r="A821" s="3">
        <v>2.6196621100000002E-5</v>
      </c>
      <c r="C821" s="1">
        <f t="shared" si="12"/>
        <v>-7.2971035870976995E-5</v>
      </c>
    </row>
    <row r="822" spans="1:3">
      <c r="A822" s="3">
        <v>1.25882878E-4</v>
      </c>
      <c r="C822" s="1">
        <f t="shared" si="12"/>
        <v>2.671522102902301E-5</v>
      </c>
    </row>
    <row r="823" spans="1:3">
      <c r="A823" s="3">
        <v>5.7493469400000003E-5</v>
      </c>
      <c r="C823" s="1">
        <f t="shared" si="12"/>
        <v>-4.1674187570976988E-5</v>
      </c>
    </row>
    <row r="824" spans="1:3">
      <c r="A824" s="3">
        <v>1.5207950000000001E-4</v>
      </c>
      <c r="C824" s="1">
        <f t="shared" si="12"/>
        <v>5.2911843029023023E-5</v>
      </c>
    </row>
    <row r="825" spans="1:3">
      <c r="A825" s="3">
        <v>8.3690090499999998E-5</v>
      </c>
      <c r="C825" s="1">
        <f t="shared" si="12"/>
        <v>-1.5477566470976993E-5</v>
      </c>
    </row>
    <row r="826" spans="1:3">
      <c r="A826" s="3">
        <v>6.7230266600000002E-5</v>
      </c>
      <c r="C826" s="1">
        <f t="shared" si="12"/>
        <v>-3.1937390370976988E-5</v>
      </c>
    </row>
    <row r="827" spans="1:3">
      <c r="A827" s="3">
        <v>1.1475511E-4</v>
      </c>
      <c r="C827" s="1">
        <f t="shared" si="12"/>
        <v>1.5587453029023012E-5</v>
      </c>
    </row>
    <row r="828" spans="1:3">
      <c r="A828" s="3">
        <v>1.1058219700000001E-4</v>
      </c>
      <c r="C828" s="1">
        <f t="shared" si="12"/>
        <v>1.1414540029023015E-5</v>
      </c>
    </row>
    <row r="829" spans="1:3">
      <c r="A829" s="3">
        <v>3.9179017399999998E-5</v>
      </c>
      <c r="C829" s="1">
        <f t="shared" si="12"/>
        <v>-5.9988639570976992E-5</v>
      </c>
    </row>
    <row r="830" spans="1:3">
      <c r="A830" s="3">
        <v>1.0177271399999999E-4</v>
      </c>
      <c r="C830" s="1">
        <f t="shared" si="12"/>
        <v>2.6050570290230034E-6</v>
      </c>
    </row>
    <row r="831" spans="1:3">
      <c r="A831" s="3">
        <v>5.0074957200000003E-5</v>
      </c>
      <c r="C831" s="1">
        <f t="shared" si="12"/>
        <v>-4.9092699770976987E-5</v>
      </c>
    </row>
    <row r="832" spans="1:3">
      <c r="A832" s="3">
        <v>-1.32142248E-5</v>
      </c>
      <c r="C832" s="1">
        <f t="shared" si="12"/>
        <v>-1.1238188177097699E-4</v>
      </c>
    </row>
    <row r="833" spans="1:3">
      <c r="A833" s="3">
        <v>1.0710477E-4</v>
      </c>
      <c r="C833" s="1">
        <f t="shared" si="12"/>
        <v>7.9371130290230058E-6</v>
      </c>
    </row>
    <row r="834" spans="1:3">
      <c r="A834" s="3">
        <v>1.18696195E-4</v>
      </c>
      <c r="C834" s="1">
        <f t="shared" si="12"/>
        <v>1.9528538029023006E-5</v>
      </c>
    </row>
    <row r="835" spans="1:3">
      <c r="A835" s="3">
        <v>9.01812886E-5</v>
      </c>
      <c r="C835" s="1">
        <f t="shared" ref="C835:C898" si="13">A835-$B$2</f>
        <v>-8.9863683709769901E-6</v>
      </c>
    </row>
    <row r="836" spans="1:3">
      <c r="A836" s="3">
        <v>2.1861428099999999E-4</v>
      </c>
      <c r="C836" s="1">
        <f t="shared" si="13"/>
        <v>1.19446624029023E-4</v>
      </c>
    </row>
    <row r="837" spans="1:3">
      <c r="A837" s="3">
        <v>1.15914253E-5</v>
      </c>
      <c r="C837" s="1">
        <f t="shared" si="13"/>
        <v>-8.7576231670976988E-5</v>
      </c>
    </row>
    <row r="838" spans="1:3">
      <c r="A838" s="3">
        <v>1.6969846600000001E-4</v>
      </c>
      <c r="C838" s="1">
        <f t="shared" si="13"/>
        <v>7.0530809029023018E-5</v>
      </c>
    </row>
    <row r="839" spans="1:3">
      <c r="A839" s="3">
        <v>1.35156019E-4</v>
      </c>
      <c r="C839" s="1">
        <f t="shared" si="13"/>
        <v>3.5988362029023007E-5</v>
      </c>
    </row>
    <row r="840" spans="1:3">
      <c r="A840" s="3">
        <v>1.1985533700000001E-4</v>
      </c>
      <c r="C840" s="1">
        <f t="shared" si="13"/>
        <v>2.0687680029023015E-5</v>
      </c>
    </row>
    <row r="841" spans="1:3">
      <c r="A841" s="3">
        <v>6.0739068400000001E-5</v>
      </c>
      <c r="C841" s="1">
        <f t="shared" si="13"/>
        <v>-3.8428588570976989E-5</v>
      </c>
    </row>
    <row r="842" spans="1:3">
      <c r="A842" s="3">
        <v>1.6552555300000001E-4</v>
      </c>
      <c r="C842" s="1">
        <f t="shared" si="13"/>
        <v>6.6357896029023021E-5</v>
      </c>
    </row>
    <row r="843" spans="1:3">
      <c r="A843" s="3">
        <v>8.9717631599999997E-5</v>
      </c>
      <c r="C843" s="1">
        <f t="shared" si="13"/>
        <v>-9.4500253709769929E-6</v>
      </c>
    </row>
    <row r="844" spans="1:3">
      <c r="A844" s="3">
        <v>7.8126206299999995E-5</v>
      </c>
      <c r="C844" s="1">
        <f t="shared" si="13"/>
        <v>-2.1041450670976995E-5</v>
      </c>
    </row>
    <row r="845" spans="1:3">
      <c r="A845" s="3">
        <v>1.1568242399999999E-4</v>
      </c>
      <c r="C845" s="1">
        <f t="shared" si="13"/>
        <v>1.6514767029023004E-5</v>
      </c>
    </row>
    <row r="846" spans="1:3">
      <c r="A846" s="3">
        <v>1.6645286699999999E-4</v>
      </c>
      <c r="C846" s="1">
        <f t="shared" si="13"/>
        <v>6.7285210029022999E-5</v>
      </c>
    </row>
    <row r="847" spans="1:3">
      <c r="A847" s="3">
        <v>2.14673196E-4</v>
      </c>
      <c r="C847" s="1">
        <f t="shared" si="13"/>
        <v>1.1550553902902301E-4</v>
      </c>
    </row>
    <row r="848" spans="1:3">
      <c r="A848" s="3">
        <v>5.67979838E-5</v>
      </c>
      <c r="C848" s="1">
        <f t="shared" si="13"/>
        <v>-4.236967317097699E-5</v>
      </c>
    </row>
    <row r="849" spans="1:3">
      <c r="A849" s="3">
        <v>1.09191226E-4</v>
      </c>
      <c r="C849" s="1">
        <f t="shared" si="13"/>
        <v>1.0023569029023007E-5</v>
      </c>
    </row>
    <row r="850" spans="1:3">
      <c r="A850" s="3">
        <v>9.1340431199999998E-5</v>
      </c>
      <c r="C850" s="1">
        <f t="shared" si="13"/>
        <v>-7.8272257709769918E-6</v>
      </c>
    </row>
    <row r="851" spans="1:3">
      <c r="A851" s="3">
        <v>7.0475865699999999E-5</v>
      </c>
      <c r="C851" s="1">
        <f t="shared" si="13"/>
        <v>-2.8691791270976991E-5</v>
      </c>
    </row>
    <row r="852" spans="1:3">
      <c r="A852" s="3">
        <v>9.38905447E-5</v>
      </c>
      <c r="C852" s="1">
        <f t="shared" si="13"/>
        <v>-5.2771122709769903E-6</v>
      </c>
    </row>
    <row r="853" spans="1:3">
      <c r="A853" s="3">
        <v>8.9253974599999995E-5</v>
      </c>
      <c r="C853" s="1">
        <f t="shared" si="13"/>
        <v>-9.9136823709769956E-6</v>
      </c>
    </row>
    <row r="854" spans="1:3">
      <c r="A854" s="3">
        <v>4.7524843599999997E-5</v>
      </c>
      <c r="C854" s="1">
        <f t="shared" si="13"/>
        <v>-5.1642813370976994E-5</v>
      </c>
    </row>
    <row r="855" spans="1:3">
      <c r="A855" s="3">
        <v>-5.7957126400000004E-6</v>
      </c>
      <c r="C855" s="1">
        <f t="shared" si="13"/>
        <v>-1.0496336961097699E-4</v>
      </c>
    </row>
    <row r="856" spans="1:3">
      <c r="A856" s="3">
        <v>1.54397785E-4</v>
      </c>
      <c r="C856" s="1">
        <f t="shared" si="13"/>
        <v>5.523012802902301E-5</v>
      </c>
    </row>
    <row r="857" spans="1:3">
      <c r="A857" s="3">
        <v>1.53934128E-4</v>
      </c>
      <c r="C857" s="1">
        <f t="shared" si="13"/>
        <v>5.4766471029023007E-5</v>
      </c>
    </row>
    <row r="858" spans="1:3">
      <c r="A858" s="3">
        <v>7.3025979200000001E-5</v>
      </c>
      <c r="C858" s="1">
        <f t="shared" si="13"/>
        <v>-2.6141677770976989E-5</v>
      </c>
    </row>
    <row r="859" spans="1:3">
      <c r="A859" s="3">
        <v>8.9022146099999993E-5</v>
      </c>
      <c r="C859" s="1">
        <f t="shared" si="13"/>
        <v>-1.0145510870976997E-5</v>
      </c>
    </row>
    <row r="860" spans="1:3">
      <c r="A860" s="3">
        <v>1.2402824999999999E-4</v>
      </c>
      <c r="C860" s="1">
        <f t="shared" si="13"/>
        <v>2.4860593029022999E-5</v>
      </c>
    </row>
    <row r="861" spans="1:3">
      <c r="A861" s="3">
        <v>8.3458261999999996E-5</v>
      </c>
      <c r="C861" s="1">
        <f t="shared" si="13"/>
        <v>-1.5709394970976994E-5</v>
      </c>
    </row>
    <row r="862" spans="1:3">
      <c r="A862" s="3">
        <v>8.4617404500000003E-5</v>
      </c>
      <c r="C862" s="1">
        <f t="shared" si="13"/>
        <v>-1.4550252470976987E-5</v>
      </c>
    </row>
    <row r="863" spans="1:3">
      <c r="A863" s="3">
        <v>1.7572600699999999E-4</v>
      </c>
      <c r="C863" s="1">
        <f t="shared" si="13"/>
        <v>7.6558350029023E-5</v>
      </c>
    </row>
    <row r="864" spans="1:3">
      <c r="A864" s="3">
        <v>3.6628903899999997E-5</v>
      </c>
      <c r="C864" s="1">
        <f t="shared" si="13"/>
        <v>-6.2538753070977E-5</v>
      </c>
    </row>
    <row r="865" spans="1:3">
      <c r="A865" s="3">
        <v>1.9705423E-4</v>
      </c>
      <c r="C865" s="1">
        <f t="shared" si="13"/>
        <v>9.7886573029023013E-5</v>
      </c>
    </row>
    <row r="866" spans="1:3">
      <c r="A866" s="3">
        <v>1.1823253799999999E-4</v>
      </c>
      <c r="C866" s="1">
        <f t="shared" si="13"/>
        <v>1.9064881029023004E-5</v>
      </c>
    </row>
    <row r="867" spans="1:3">
      <c r="A867" s="3">
        <v>6.30573535E-5</v>
      </c>
      <c r="C867" s="1">
        <f t="shared" si="13"/>
        <v>-3.611030347097699E-5</v>
      </c>
    </row>
    <row r="868" spans="1:3">
      <c r="A868" s="3">
        <v>6.7230266600000002E-5</v>
      </c>
      <c r="C868" s="1">
        <f t="shared" si="13"/>
        <v>-3.1937390370976988E-5</v>
      </c>
    </row>
    <row r="869" spans="1:3">
      <c r="A869" s="3">
        <v>1.14986939E-4</v>
      </c>
      <c r="C869" s="1">
        <f t="shared" si="13"/>
        <v>1.5819282029023012E-5</v>
      </c>
    </row>
    <row r="870" spans="1:3">
      <c r="A870" s="3">
        <v>1.1521876700000001E-4</v>
      </c>
      <c r="C870" s="1">
        <f t="shared" si="13"/>
        <v>1.6051110029023015E-5</v>
      </c>
    </row>
    <row r="871" spans="1:3">
      <c r="A871" s="3">
        <v>8.3458261999999996E-5</v>
      </c>
      <c r="C871" s="1">
        <f t="shared" si="13"/>
        <v>-1.5709394970976994E-5</v>
      </c>
    </row>
    <row r="872" spans="1:3">
      <c r="A872" s="3">
        <v>5.5175184299999998E-5</v>
      </c>
      <c r="C872" s="1">
        <f t="shared" si="13"/>
        <v>-4.3992472670976993E-5</v>
      </c>
    </row>
    <row r="873" spans="1:3">
      <c r="A873" s="3">
        <v>1.6622103799999999E-4</v>
      </c>
      <c r="C873" s="1">
        <f t="shared" si="13"/>
        <v>6.7053381029023E-5</v>
      </c>
    </row>
    <row r="874" spans="1:3">
      <c r="A874" s="3">
        <v>9.3426887699999997E-5</v>
      </c>
      <c r="C874" s="1">
        <f t="shared" si="13"/>
        <v>-5.7407692709769931E-6</v>
      </c>
    </row>
    <row r="875" spans="1:3">
      <c r="A875" s="3">
        <v>1.8847657500000001E-4</v>
      </c>
      <c r="C875" s="1">
        <f t="shared" si="13"/>
        <v>8.9308918029023019E-5</v>
      </c>
    </row>
    <row r="876" spans="1:3">
      <c r="A876" s="3">
        <v>4.6597529599999998E-5</v>
      </c>
      <c r="C876" s="1">
        <f t="shared" si="13"/>
        <v>-5.2570127370976992E-5</v>
      </c>
    </row>
    <row r="877" spans="1:3">
      <c r="A877" s="3">
        <v>1.1290048200000001E-4</v>
      </c>
      <c r="C877" s="1">
        <f t="shared" si="13"/>
        <v>1.3732825029023015E-5</v>
      </c>
    </row>
    <row r="878" spans="1:3">
      <c r="A878" s="3">
        <v>1.2565105E-4</v>
      </c>
      <c r="C878" s="1">
        <f t="shared" si="13"/>
        <v>2.6483393029023007E-5</v>
      </c>
    </row>
    <row r="879" spans="1:3">
      <c r="A879" s="3">
        <v>1.04322827E-4</v>
      </c>
      <c r="C879" s="1">
        <f t="shared" si="13"/>
        <v>5.1551700290230069E-6</v>
      </c>
    </row>
    <row r="880" spans="1:3">
      <c r="A880" s="3">
        <v>8.2994604999999993E-5</v>
      </c>
      <c r="C880" s="1">
        <f t="shared" si="13"/>
        <v>-1.6173051970976997E-5</v>
      </c>
    </row>
    <row r="881" spans="1:3">
      <c r="A881" s="3">
        <v>7.5112435800000005E-5</v>
      </c>
      <c r="C881" s="1">
        <f t="shared" si="13"/>
        <v>-2.4055221170976986E-5</v>
      </c>
    </row>
    <row r="882" spans="1:3">
      <c r="A882" s="3">
        <v>1.2889664899999999E-4</v>
      </c>
      <c r="C882" s="1">
        <f t="shared" si="13"/>
        <v>2.9728992029022999E-5</v>
      </c>
    </row>
    <row r="883" spans="1:3">
      <c r="A883" s="3">
        <v>7.6735235300000001E-5</v>
      </c>
      <c r="C883" s="1">
        <f t="shared" si="13"/>
        <v>-2.243242167097699E-5</v>
      </c>
    </row>
    <row r="884" spans="1:3">
      <c r="A884" s="3">
        <v>1.5347047099999999E-4</v>
      </c>
      <c r="C884" s="1">
        <f t="shared" si="13"/>
        <v>5.4302814029023004E-5</v>
      </c>
    </row>
    <row r="885" spans="1:3">
      <c r="A885" s="3">
        <v>1.7155309399999999E-5</v>
      </c>
      <c r="C885" s="1">
        <f t="shared" si="13"/>
        <v>-8.2012347570976991E-5</v>
      </c>
    </row>
    <row r="886" spans="1:3">
      <c r="A886" s="3">
        <v>1.03163685E-4</v>
      </c>
      <c r="C886" s="1">
        <f t="shared" si="13"/>
        <v>3.9960280290230116E-6</v>
      </c>
    </row>
    <row r="887" spans="1:3">
      <c r="A887" s="3">
        <v>1.4674744400000001E-4</v>
      </c>
      <c r="C887" s="1">
        <f t="shared" si="13"/>
        <v>4.7579787029023021E-5</v>
      </c>
    </row>
    <row r="888" spans="1:3">
      <c r="A888" s="3">
        <v>6.90848946E-5</v>
      </c>
      <c r="C888" s="1">
        <f t="shared" si="13"/>
        <v>-3.0082762370976991E-5</v>
      </c>
    </row>
    <row r="889" spans="1:3">
      <c r="A889" s="3">
        <v>9.4122373200000001E-5</v>
      </c>
      <c r="C889" s="1">
        <f t="shared" si="13"/>
        <v>-5.045283770976989E-6</v>
      </c>
    </row>
    <row r="890" spans="1:3">
      <c r="A890" s="3">
        <v>1.44660987E-4</v>
      </c>
      <c r="C890" s="1">
        <f t="shared" si="13"/>
        <v>4.549333002902301E-5</v>
      </c>
    </row>
    <row r="891" spans="1:3">
      <c r="A891" s="3">
        <v>3.8947188899999997E-5</v>
      </c>
      <c r="C891" s="1">
        <f t="shared" si="13"/>
        <v>-6.0220468070976993E-5</v>
      </c>
    </row>
    <row r="892" spans="1:3">
      <c r="A892" s="3">
        <v>9.5513344300000001E-5</v>
      </c>
      <c r="C892" s="1">
        <f t="shared" si="13"/>
        <v>-3.6543126709769893E-6</v>
      </c>
    </row>
    <row r="893" spans="1:3">
      <c r="A893" s="3">
        <v>5.33205563E-5</v>
      </c>
      <c r="C893" s="1">
        <f t="shared" si="13"/>
        <v>-4.584710067097699E-5</v>
      </c>
    </row>
    <row r="894" spans="1:3">
      <c r="A894" s="3">
        <v>1.49529386E-4</v>
      </c>
      <c r="C894" s="1">
        <f t="shared" si="13"/>
        <v>5.036172902902301E-5</v>
      </c>
    </row>
    <row r="895" spans="1:3">
      <c r="A895" s="3">
        <v>7.8821691900000004E-5</v>
      </c>
      <c r="C895" s="1">
        <f t="shared" si="13"/>
        <v>-2.0345965070976986E-5</v>
      </c>
    </row>
    <row r="896" spans="1:3">
      <c r="A896" s="3">
        <v>5.33205563E-5</v>
      </c>
      <c r="C896" s="1">
        <f t="shared" si="13"/>
        <v>-4.584710067097699E-5</v>
      </c>
    </row>
    <row r="897" spans="1:3">
      <c r="A897" s="3">
        <v>7.4416950300000001E-5</v>
      </c>
      <c r="C897" s="1">
        <f t="shared" si="13"/>
        <v>-2.475070667097699E-5</v>
      </c>
    </row>
    <row r="898" spans="1:3">
      <c r="A898" s="3">
        <v>8.6703861000000002E-5</v>
      </c>
      <c r="C898" s="1">
        <f t="shared" si="13"/>
        <v>-1.2463795970976989E-5</v>
      </c>
    </row>
    <row r="899" spans="1:3">
      <c r="A899" s="3">
        <v>1.4674744400000001E-4</v>
      </c>
      <c r="C899" s="1">
        <f t="shared" ref="C899:C962" si="14">A899-$B$2</f>
        <v>4.7579787029023021E-5</v>
      </c>
    </row>
    <row r="900" spans="1:3">
      <c r="A900" s="3">
        <v>2.1629599600000001E-4</v>
      </c>
      <c r="C900" s="1">
        <f t="shared" si="14"/>
        <v>1.1712833902902302E-4</v>
      </c>
    </row>
    <row r="901" spans="1:3">
      <c r="A901" s="3">
        <v>2.8283077699999999E-5</v>
      </c>
      <c r="C901" s="1">
        <f t="shared" si="14"/>
        <v>-7.0884579270976992E-5</v>
      </c>
    </row>
    <row r="902" spans="1:3">
      <c r="A902" s="3">
        <v>1.7503052200000001E-4</v>
      </c>
      <c r="C902" s="1">
        <f t="shared" si="14"/>
        <v>7.5862865029023021E-5</v>
      </c>
    </row>
    <row r="903" spans="1:3">
      <c r="A903" s="3">
        <v>1.16841567E-4</v>
      </c>
      <c r="C903" s="1">
        <f t="shared" si="14"/>
        <v>1.7673910029023009E-5</v>
      </c>
    </row>
    <row r="904" spans="1:3">
      <c r="A904" s="3">
        <v>8.8790317600000006E-5</v>
      </c>
      <c r="C904" s="1">
        <f t="shared" si="14"/>
        <v>-1.0377339370976985E-5</v>
      </c>
    </row>
    <row r="905" spans="1:3">
      <c r="A905" s="3">
        <v>5.5870669800000002E-5</v>
      </c>
      <c r="C905" s="1">
        <f t="shared" si="14"/>
        <v>-4.3296987170976989E-5</v>
      </c>
    </row>
    <row r="906" spans="1:3">
      <c r="A906" s="3">
        <v>-1.04322827E-5</v>
      </c>
      <c r="C906" s="1">
        <f t="shared" si="14"/>
        <v>-1.0959993967097699E-4</v>
      </c>
    </row>
    <row r="907" spans="1:3">
      <c r="A907" s="3">
        <v>2.0308177100000001E-4</v>
      </c>
      <c r="C907" s="1">
        <f t="shared" si="14"/>
        <v>1.0391411402902302E-4</v>
      </c>
    </row>
    <row r="908" spans="1:3">
      <c r="A908" s="3">
        <v>1.3469236199999999E-4</v>
      </c>
      <c r="C908" s="1">
        <f t="shared" si="14"/>
        <v>3.5524705029023004E-5</v>
      </c>
    </row>
    <row r="909" spans="1:3">
      <c r="A909" s="3">
        <v>3.1992333799999998E-5</v>
      </c>
      <c r="C909" s="1">
        <f t="shared" si="14"/>
        <v>-6.7175323170976992E-5</v>
      </c>
    </row>
    <row r="910" spans="1:3">
      <c r="A910" s="3">
        <v>6.9780380100000004E-5</v>
      </c>
      <c r="C910" s="1">
        <f t="shared" si="14"/>
        <v>-2.9387276870976986E-5</v>
      </c>
    </row>
    <row r="911" spans="1:3">
      <c r="A911" s="3">
        <v>1.3631516100000001E-4</v>
      </c>
      <c r="C911" s="1">
        <f t="shared" si="14"/>
        <v>3.7147504029023015E-5</v>
      </c>
    </row>
    <row r="912" spans="1:3">
      <c r="A912" s="3">
        <v>1.04786484E-4</v>
      </c>
      <c r="C912" s="1">
        <f t="shared" si="14"/>
        <v>5.6188270290230096E-6</v>
      </c>
    </row>
    <row r="913" spans="1:3">
      <c r="A913" s="3">
        <v>4.8452157600000002E-5</v>
      </c>
      <c r="C913" s="1">
        <f t="shared" si="14"/>
        <v>-5.0715499370976988E-5</v>
      </c>
    </row>
    <row r="914" spans="1:3">
      <c r="A914" s="3">
        <v>1.26346535E-4</v>
      </c>
      <c r="C914" s="1">
        <f t="shared" si="14"/>
        <v>2.7178878029023013E-5</v>
      </c>
    </row>
    <row r="915" spans="1:3">
      <c r="A915" s="3">
        <v>5.2161413700000002E-5</v>
      </c>
      <c r="C915" s="1">
        <f t="shared" si="14"/>
        <v>-4.7006243270976988E-5</v>
      </c>
    </row>
    <row r="916" spans="1:3">
      <c r="A916" s="3">
        <v>1.7039395200000001E-4</v>
      </c>
      <c r="C916" s="1">
        <f t="shared" si="14"/>
        <v>7.1226295029023021E-5</v>
      </c>
    </row>
    <row r="917" spans="1:3">
      <c r="A917" s="3">
        <v>8.64720325E-5</v>
      </c>
      <c r="C917" s="1">
        <f t="shared" si="14"/>
        <v>-1.269562447097699E-5</v>
      </c>
    </row>
    <row r="918" spans="1:3">
      <c r="A918" s="3">
        <v>1.2518739300000001E-5</v>
      </c>
      <c r="C918" s="1">
        <f t="shared" si="14"/>
        <v>-8.6648917670976983E-5</v>
      </c>
    </row>
    <row r="919" spans="1:3">
      <c r="A919" s="3">
        <v>5.1697756699999999E-5</v>
      </c>
      <c r="C919" s="1">
        <f t="shared" si="14"/>
        <v>-4.7469900270976991E-5</v>
      </c>
    </row>
    <row r="920" spans="1:3">
      <c r="A920" s="3">
        <v>7.5807921299999995E-5</v>
      </c>
      <c r="C920" s="1">
        <f t="shared" si="14"/>
        <v>-2.3359735670976995E-5</v>
      </c>
    </row>
    <row r="921" spans="1:3">
      <c r="A921" s="3">
        <v>5.33205563E-5</v>
      </c>
      <c r="C921" s="1">
        <f t="shared" si="14"/>
        <v>-4.584710067097699E-5</v>
      </c>
    </row>
    <row r="922" spans="1:3">
      <c r="A922" s="3">
        <v>8.9949460099999999E-5</v>
      </c>
      <c r="C922" s="1">
        <f t="shared" si="14"/>
        <v>-9.2181968709769915E-6</v>
      </c>
    </row>
    <row r="923" spans="1:3">
      <c r="A923" s="3">
        <v>1.7016212300000001E-4</v>
      </c>
      <c r="C923" s="1">
        <f t="shared" si="14"/>
        <v>7.0994466029023021E-5</v>
      </c>
    </row>
    <row r="924" spans="1:3">
      <c r="A924" s="3">
        <v>6.9316723100000001E-5</v>
      </c>
      <c r="C924" s="1">
        <f t="shared" si="14"/>
        <v>-2.9850933870976989E-5</v>
      </c>
    </row>
    <row r="925" spans="1:3">
      <c r="A925" s="3">
        <v>7.9749005899999996E-5</v>
      </c>
      <c r="C925" s="1">
        <f t="shared" si="14"/>
        <v>-1.9418651070976994E-5</v>
      </c>
    </row>
    <row r="926" spans="1:3">
      <c r="A926" s="3">
        <v>1.5972984000000001E-4</v>
      </c>
      <c r="C926" s="1">
        <f t="shared" si="14"/>
        <v>6.0562183029023016E-5</v>
      </c>
    </row>
    <row r="927" spans="1:3">
      <c r="A927" s="3">
        <v>3.5237932799999997E-5</v>
      </c>
      <c r="C927" s="1">
        <f t="shared" si="14"/>
        <v>-6.3929724170976986E-5</v>
      </c>
    </row>
    <row r="928" spans="1:3">
      <c r="A928" s="3">
        <v>1.4419733E-4</v>
      </c>
      <c r="C928" s="1">
        <f t="shared" si="14"/>
        <v>4.5029673029023008E-5</v>
      </c>
    </row>
    <row r="929" spans="1:3">
      <c r="A929" s="3">
        <v>8.0212662899999999E-5</v>
      </c>
      <c r="C929" s="1">
        <f t="shared" si="14"/>
        <v>-1.8954994070976991E-5</v>
      </c>
    </row>
    <row r="930" spans="1:3">
      <c r="A930" s="3">
        <v>1.0409099899999999E-4</v>
      </c>
      <c r="C930" s="1">
        <f t="shared" si="14"/>
        <v>4.9233420290230035E-6</v>
      </c>
    </row>
    <row r="931" spans="1:3">
      <c r="A931" s="3">
        <v>1.53934128E-4</v>
      </c>
      <c r="C931" s="1">
        <f t="shared" si="14"/>
        <v>5.4766471029023007E-5</v>
      </c>
    </row>
    <row r="932" spans="1:3">
      <c r="A932" s="3">
        <v>8.1371805400000006E-5</v>
      </c>
      <c r="C932" s="1">
        <f t="shared" si="14"/>
        <v>-1.7795851570976984E-5</v>
      </c>
    </row>
    <row r="933" spans="1:3">
      <c r="A933" s="3">
        <v>1.09191226E-4</v>
      </c>
      <c r="C933" s="1">
        <f t="shared" si="14"/>
        <v>1.0023569029023007E-5</v>
      </c>
    </row>
    <row r="934" spans="1:3">
      <c r="A934" s="3">
        <v>1.00381743E-4</v>
      </c>
      <c r="C934" s="1">
        <f t="shared" si="14"/>
        <v>1.2140860290230088E-6</v>
      </c>
    </row>
    <row r="935" spans="1:3">
      <c r="A935" s="3">
        <v>1.2286910799999999E-5</v>
      </c>
      <c r="C935" s="1">
        <f t="shared" si="14"/>
        <v>-8.6880746170976984E-5</v>
      </c>
    </row>
    <row r="936" spans="1:3">
      <c r="A936" s="3">
        <v>7.8821691900000008E-6</v>
      </c>
      <c r="C936" s="1">
        <f t="shared" si="14"/>
        <v>-9.1285487780976991E-5</v>
      </c>
    </row>
    <row r="937" spans="1:3">
      <c r="A937" s="3">
        <v>9.2499573700000005E-5</v>
      </c>
      <c r="C937" s="1">
        <f t="shared" si="14"/>
        <v>-6.668083270976985E-6</v>
      </c>
    </row>
    <row r="938" spans="1:3">
      <c r="A938" s="3">
        <v>1.26114707E-4</v>
      </c>
      <c r="C938" s="1">
        <f t="shared" si="14"/>
        <v>2.6947050029023009E-5</v>
      </c>
    </row>
    <row r="939" spans="1:3">
      <c r="A939" s="3">
        <v>1.14291453E-4</v>
      </c>
      <c r="C939" s="1">
        <f t="shared" si="14"/>
        <v>1.5123796029023009E-5</v>
      </c>
    </row>
    <row r="940" spans="1:3">
      <c r="A940" s="3">
        <v>4.0801816999999999E-5</v>
      </c>
      <c r="C940" s="1">
        <f t="shared" si="14"/>
        <v>-5.8365839970976991E-5</v>
      </c>
    </row>
    <row r="941" spans="1:3">
      <c r="A941" s="3">
        <v>1.3306956199999999E-4</v>
      </c>
      <c r="C941" s="1">
        <f t="shared" si="14"/>
        <v>3.3901905029022996E-5</v>
      </c>
    </row>
    <row r="942" spans="1:3">
      <c r="A942" s="3">
        <v>1.1174134E-4</v>
      </c>
      <c r="C942" s="1">
        <f t="shared" si="14"/>
        <v>1.2573683029023006E-5</v>
      </c>
    </row>
    <row r="943" spans="1:3">
      <c r="A943" s="3">
        <v>4.96113002E-5</v>
      </c>
      <c r="C943" s="1">
        <f t="shared" si="14"/>
        <v>-4.955635677097699E-5</v>
      </c>
    </row>
    <row r="944" spans="1:3">
      <c r="A944" s="3">
        <v>1.00613571E-4</v>
      </c>
      <c r="C944" s="1">
        <f t="shared" si="14"/>
        <v>1.4459140290230122E-6</v>
      </c>
    </row>
    <row r="945" spans="1:3">
      <c r="A945" s="3">
        <v>4.0801816999999999E-5</v>
      </c>
      <c r="C945" s="1">
        <f t="shared" si="14"/>
        <v>-5.8365839970976991E-5</v>
      </c>
    </row>
    <row r="946" spans="1:3">
      <c r="A946" s="3">
        <v>7.2562322199999998E-5</v>
      </c>
      <c r="C946" s="1">
        <f t="shared" si="14"/>
        <v>-2.6605334770976992E-5</v>
      </c>
    </row>
    <row r="947" spans="1:3">
      <c r="A947" s="3">
        <v>1.3631516100000001E-4</v>
      </c>
      <c r="C947" s="1">
        <f t="shared" si="14"/>
        <v>3.7147504029023015E-5</v>
      </c>
    </row>
    <row r="948" spans="1:3">
      <c r="A948" s="3">
        <v>1.54629613E-4</v>
      </c>
      <c r="C948" s="1">
        <f t="shared" si="14"/>
        <v>5.5461956029023013E-5</v>
      </c>
    </row>
    <row r="949" spans="1:3">
      <c r="A949" s="3">
        <v>6.7925752100000006E-5</v>
      </c>
      <c r="C949" s="1">
        <f t="shared" si="14"/>
        <v>-3.1241904870976984E-5</v>
      </c>
    </row>
    <row r="950" spans="1:3">
      <c r="A950" s="3">
        <v>5.4247870299999999E-5</v>
      </c>
      <c r="C950" s="1">
        <f t="shared" si="14"/>
        <v>-4.4919786670976991E-5</v>
      </c>
    </row>
    <row r="951" spans="1:3">
      <c r="A951" s="3">
        <v>1.5138401400000001E-4</v>
      </c>
      <c r="C951" s="1">
        <f t="shared" si="14"/>
        <v>5.2216357029023021E-5</v>
      </c>
    </row>
    <row r="952" spans="1:3">
      <c r="A952" s="3">
        <v>8.7631175099999999E-5</v>
      </c>
      <c r="C952" s="1">
        <f t="shared" si="14"/>
        <v>-1.1536481870976992E-5</v>
      </c>
    </row>
    <row r="953" spans="1:3">
      <c r="A953" s="3">
        <v>1.3909710299999999E-4</v>
      </c>
      <c r="C953" s="1">
        <f t="shared" si="14"/>
        <v>3.9929446029023005E-5</v>
      </c>
    </row>
    <row r="954" spans="1:3">
      <c r="A954" s="3">
        <v>1.01309057E-4</v>
      </c>
      <c r="C954" s="1">
        <f t="shared" si="14"/>
        <v>2.1414000290230143E-6</v>
      </c>
    </row>
    <row r="955" spans="1:3">
      <c r="A955" s="3">
        <v>6.2361867999999996E-5</v>
      </c>
      <c r="C955" s="1">
        <f t="shared" si="14"/>
        <v>-3.6805788970976995E-5</v>
      </c>
    </row>
    <row r="956" spans="1:3">
      <c r="A956" s="3">
        <v>1.72712237E-4</v>
      </c>
      <c r="C956" s="1">
        <f t="shared" si="14"/>
        <v>7.3544580029023007E-5</v>
      </c>
    </row>
    <row r="957" spans="1:3">
      <c r="A957" s="3">
        <v>5.1465928199999998E-5</v>
      </c>
      <c r="C957" s="1">
        <f t="shared" si="14"/>
        <v>-4.7701728770976993E-5</v>
      </c>
    </row>
    <row r="958" spans="1:3">
      <c r="A958" s="3">
        <v>1.2263727900000001E-4</v>
      </c>
      <c r="C958" s="1">
        <f t="shared" si="14"/>
        <v>2.3469622029023018E-5</v>
      </c>
    </row>
    <row r="959" spans="1:3">
      <c r="A959" s="3">
        <v>1.1591425299999999E-4</v>
      </c>
      <c r="C959" s="1">
        <f t="shared" si="14"/>
        <v>1.6746596029023003E-5</v>
      </c>
    </row>
    <row r="960" spans="1:3">
      <c r="A960" s="3">
        <v>1.25419221E-4</v>
      </c>
      <c r="C960" s="1">
        <f t="shared" si="14"/>
        <v>2.6251564029023007E-5</v>
      </c>
    </row>
    <row r="961" spans="1:3">
      <c r="A961" s="3">
        <v>1.59266183E-4</v>
      </c>
      <c r="C961" s="1">
        <f t="shared" si="14"/>
        <v>6.0098526029023013E-5</v>
      </c>
    </row>
    <row r="962" spans="1:3">
      <c r="A962" s="3">
        <v>1.96126916E-4</v>
      </c>
      <c r="C962" s="1">
        <f t="shared" si="14"/>
        <v>9.6959259029023008E-5</v>
      </c>
    </row>
    <row r="963" spans="1:3">
      <c r="A963" s="3">
        <v>1.6923480900000001E-5</v>
      </c>
      <c r="C963" s="1">
        <f t="shared" ref="C963:C1001" si="15">A963-$B$2</f>
        <v>-8.2244176070976992E-5</v>
      </c>
    </row>
    <row r="964" spans="1:3">
      <c r="A964" s="3">
        <v>6.90848946E-5</v>
      </c>
      <c r="C964" s="1">
        <f t="shared" si="15"/>
        <v>-3.0082762370976991E-5</v>
      </c>
    </row>
    <row r="965" spans="1:3">
      <c r="A965" s="3">
        <v>1.58570698E-4</v>
      </c>
      <c r="C965" s="1">
        <f t="shared" si="15"/>
        <v>5.9403041029023007E-5</v>
      </c>
    </row>
    <row r="966" spans="1:3">
      <c r="A966" s="3">
        <v>2.05168227E-4</v>
      </c>
      <c r="C966" s="1">
        <f t="shared" si="15"/>
        <v>1.0600057002902301E-4</v>
      </c>
    </row>
    <row r="967" spans="1:3">
      <c r="A967" s="3">
        <v>4.1033645500000001E-5</v>
      </c>
      <c r="C967" s="1">
        <f t="shared" si="15"/>
        <v>-5.813401147097699E-5</v>
      </c>
    </row>
    <row r="968" spans="1:3">
      <c r="A968" s="3">
        <v>8.0212662899999999E-5</v>
      </c>
      <c r="C968" s="1">
        <f t="shared" si="15"/>
        <v>-1.8954994070976991E-5</v>
      </c>
    </row>
    <row r="969" spans="1:3">
      <c r="A969" s="3">
        <v>1.14986939E-4</v>
      </c>
      <c r="C969" s="1">
        <f t="shared" si="15"/>
        <v>1.5819282029023012E-5</v>
      </c>
    </row>
    <row r="970" spans="1:3">
      <c r="A970" s="3">
        <v>1.4327001599999999E-4</v>
      </c>
      <c r="C970" s="1">
        <f t="shared" si="15"/>
        <v>4.4102359029023002E-5</v>
      </c>
    </row>
    <row r="971" spans="1:3">
      <c r="A971" s="3">
        <v>6.53756385E-5</v>
      </c>
      <c r="C971" s="1">
        <f t="shared" si="15"/>
        <v>-3.379201847097699E-5</v>
      </c>
    </row>
    <row r="972" spans="1:3">
      <c r="A972" s="3">
        <v>8.5776546999999996E-5</v>
      </c>
      <c r="C972" s="1">
        <f t="shared" si="15"/>
        <v>-1.3391109970976994E-5</v>
      </c>
    </row>
    <row r="973" spans="1:3">
      <c r="A973" s="3">
        <v>8.5776546999999996E-5</v>
      </c>
      <c r="C973" s="1">
        <f t="shared" si="15"/>
        <v>-1.3391109970976994E-5</v>
      </c>
    </row>
    <row r="974" spans="1:3">
      <c r="A974" s="3">
        <v>1.02931856E-4</v>
      </c>
      <c r="C974" s="1">
        <f t="shared" si="15"/>
        <v>3.7641990290230123E-6</v>
      </c>
    </row>
    <row r="975" spans="1:3">
      <c r="A975" s="3">
        <v>3.2455990799999999E-6</v>
      </c>
      <c r="C975" s="1">
        <f t="shared" si="15"/>
        <v>-9.5922057890976986E-5</v>
      </c>
    </row>
    <row r="976" spans="1:3">
      <c r="A976" s="3">
        <v>1.17073395E-4</v>
      </c>
      <c r="C976" s="1">
        <f t="shared" si="15"/>
        <v>1.7905738029023012E-5</v>
      </c>
    </row>
    <row r="977" spans="1:3">
      <c r="A977" s="3">
        <v>5.5407012799999999E-5</v>
      </c>
      <c r="C977" s="1">
        <f t="shared" si="15"/>
        <v>-4.3760644170976991E-5</v>
      </c>
    </row>
    <row r="978" spans="1:3">
      <c r="A978" s="3">
        <v>1.1104585399999999E-4</v>
      </c>
      <c r="C978" s="1">
        <f t="shared" si="15"/>
        <v>1.1878197029023004E-5</v>
      </c>
    </row>
    <row r="979" spans="1:3">
      <c r="A979" s="3">
        <v>1.1637791E-4</v>
      </c>
      <c r="C979" s="1">
        <f t="shared" si="15"/>
        <v>1.7210253029023006E-5</v>
      </c>
    </row>
    <row r="980" spans="1:3">
      <c r="A980" s="3">
        <v>1.8013074899999999E-4</v>
      </c>
      <c r="C980" s="1">
        <f t="shared" si="15"/>
        <v>8.0963092029022997E-5</v>
      </c>
    </row>
    <row r="981" spans="1:3">
      <c r="A981" s="3">
        <v>6.53756385E-5</v>
      </c>
      <c r="C981" s="1">
        <f t="shared" si="15"/>
        <v>-3.379201847097699E-5</v>
      </c>
    </row>
    <row r="982" spans="1:3">
      <c r="A982" s="3">
        <v>1.44660987E-4</v>
      </c>
      <c r="C982" s="1">
        <f t="shared" si="15"/>
        <v>4.549333002902301E-5</v>
      </c>
    </row>
    <row r="983" spans="1:3">
      <c r="A983" s="3">
        <v>5.1465928199999998E-5</v>
      </c>
      <c r="C983" s="1">
        <f t="shared" si="15"/>
        <v>-4.7701728770976993E-5</v>
      </c>
    </row>
    <row r="984" spans="1:3">
      <c r="A984" s="3">
        <v>7.27941507E-5</v>
      </c>
      <c r="C984" s="1">
        <f t="shared" si="15"/>
        <v>-2.6373506270976991E-5</v>
      </c>
    </row>
    <row r="985" spans="1:3">
      <c r="A985" s="3">
        <v>1.09191226E-4</v>
      </c>
      <c r="C985" s="1">
        <f t="shared" si="15"/>
        <v>1.0023569029023007E-5</v>
      </c>
    </row>
    <row r="986" spans="1:3">
      <c r="A986" s="3">
        <v>7.7430720800000005E-5</v>
      </c>
      <c r="C986" s="1">
        <f t="shared" si="15"/>
        <v>-2.1736936170976985E-5</v>
      </c>
    </row>
    <row r="987" spans="1:3">
      <c r="A987" s="3">
        <v>1.5694789799999999E-4</v>
      </c>
      <c r="C987" s="1">
        <f t="shared" si="15"/>
        <v>5.7780241029022999E-5</v>
      </c>
    </row>
    <row r="988" spans="1:3">
      <c r="A988" s="3">
        <v>8.04444914E-5</v>
      </c>
      <c r="C988" s="1">
        <f t="shared" si="15"/>
        <v>-1.872316557097699E-5</v>
      </c>
    </row>
    <row r="989" spans="1:3">
      <c r="A989" s="3">
        <v>5.6102498300000003E-5</v>
      </c>
      <c r="C989" s="1">
        <f t="shared" si="15"/>
        <v>-4.3065158670976987E-5</v>
      </c>
    </row>
    <row r="990" spans="1:3">
      <c r="A990" s="3">
        <v>7.9980834399999998E-5</v>
      </c>
      <c r="C990" s="1">
        <f t="shared" si="15"/>
        <v>-1.9186822570976993E-5</v>
      </c>
    </row>
    <row r="991" spans="1:3">
      <c r="A991" s="3">
        <v>1.5671607000000001E-4</v>
      </c>
      <c r="C991" s="1">
        <f t="shared" si="15"/>
        <v>5.7548413029023023E-5</v>
      </c>
    </row>
    <row r="992" spans="1:3">
      <c r="A992" s="3">
        <v>5.1697756699999999E-5</v>
      </c>
      <c r="C992" s="1">
        <f t="shared" si="15"/>
        <v>-4.7469900270976991E-5</v>
      </c>
    </row>
    <row r="993" spans="1:3">
      <c r="A993" s="3">
        <v>1.49297558E-4</v>
      </c>
      <c r="C993" s="1">
        <f t="shared" si="15"/>
        <v>5.0129901029023007E-5</v>
      </c>
    </row>
    <row r="994" spans="1:3">
      <c r="A994" s="3">
        <v>1.40488074E-4</v>
      </c>
      <c r="C994" s="1">
        <f t="shared" si="15"/>
        <v>4.1320417029023013E-5</v>
      </c>
    </row>
    <row r="995" spans="1:3">
      <c r="A995" s="3">
        <v>1.2472373599999999E-4</v>
      </c>
      <c r="C995" s="1">
        <f t="shared" si="15"/>
        <v>2.5556079029023001E-5</v>
      </c>
    </row>
    <row r="996" spans="1:3">
      <c r="A996" s="3">
        <v>1.3353321899999999E-4</v>
      </c>
      <c r="C996" s="1">
        <f t="shared" si="15"/>
        <v>3.4365562029022999E-5</v>
      </c>
    </row>
    <row r="997" spans="1:3">
      <c r="A997" s="3">
        <v>1.3005579199999999E-4</v>
      </c>
      <c r="C997" s="1">
        <f t="shared" si="15"/>
        <v>3.0888135029023004E-5</v>
      </c>
    </row>
    <row r="998" spans="1:3">
      <c r="A998" s="3">
        <v>1.26346535E-4</v>
      </c>
      <c r="C998" s="1">
        <f t="shared" si="15"/>
        <v>2.7178878029023013E-5</v>
      </c>
    </row>
    <row r="999" spans="1:3">
      <c r="A999" s="3">
        <v>7.4185121700000001E-6</v>
      </c>
      <c r="C999" s="1">
        <f t="shared" si="15"/>
        <v>-9.1749144800976987E-5</v>
      </c>
    </row>
    <row r="1000" spans="1:3">
      <c r="A1000" s="3">
        <v>3.5237932799999997E-5</v>
      </c>
      <c r="C1000" s="1">
        <f t="shared" si="15"/>
        <v>-6.3929724170976986E-5</v>
      </c>
    </row>
    <row r="1001" spans="1:3">
      <c r="A1001" s="3">
        <v>9.5977001300000004E-5</v>
      </c>
      <c r="C1001" s="1">
        <f t="shared" si="15"/>
        <v>-3.1906556709769866E-6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9.4771493E-5</v>
      </c>
      <c r="B2" s="1">
        <f>AVERAGE(A2:A1001)</f>
        <v>9.8113440035200078E-5</v>
      </c>
      <c r="C2" s="1">
        <f>A2-$B$2</f>
        <v>-3.3419470352000783E-6</v>
      </c>
      <c r="E2" s="3">
        <f>SQRT(SUMSQ(A2:A1001)/COUNT(A2:A1001))</f>
        <v>9.8984885780153313E-5</v>
      </c>
      <c r="F2" s="3">
        <f>SQRT(SUMSQ(C2:C1001)/COUNT(C2:C1001))</f>
        <v>1.3105742915577507E-5</v>
      </c>
      <c r="G2" s="3">
        <f>STDEV(C2:C1001)</f>
        <v>1.3112300705788021E-5</v>
      </c>
    </row>
    <row r="3" spans="1:7">
      <c r="A3" s="3">
        <v>9.6672486799999994E-5</v>
      </c>
      <c r="C3" s="1">
        <f t="shared" ref="C3:C66" si="0">A3-$B$2</f>
        <v>-1.4409532352000837E-6</v>
      </c>
    </row>
    <row r="4" spans="1:7">
      <c r="A4" s="3">
        <v>1.05991993E-4</v>
      </c>
      <c r="C4" s="1">
        <f t="shared" si="0"/>
        <v>7.8785529647999204E-6</v>
      </c>
    </row>
    <row r="5" spans="1:7">
      <c r="A5" s="3">
        <v>9.5026504400000006E-5</v>
      </c>
      <c r="C5" s="1">
        <f t="shared" si="0"/>
        <v>-3.0869356352000715E-6</v>
      </c>
    </row>
    <row r="6" spans="1:7">
      <c r="A6" s="3">
        <v>1.1433781899999999E-4</v>
      </c>
      <c r="C6" s="1">
        <f t="shared" si="0"/>
        <v>1.6224378964799915E-5</v>
      </c>
    </row>
    <row r="7" spans="1:7">
      <c r="A7" s="3">
        <v>7.5274715699999995E-5</v>
      </c>
      <c r="C7" s="1">
        <f t="shared" si="0"/>
        <v>-2.2838724335200083E-5</v>
      </c>
    </row>
    <row r="8" spans="1:7">
      <c r="A8" s="3">
        <v>6.7160718000000005E-5</v>
      </c>
      <c r="C8" s="1">
        <f t="shared" si="0"/>
        <v>-3.0952722035200073E-5</v>
      </c>
    </row>
    <row r="9" spans="1:7">
      <c r="A9" s="3">
        <v>8.3295982000000001E-5</v>
      </c>
      <c r="C9" s="1">
        <f t="shared" si="0"/>
        <v>-1.4817458035200077E-5</v>
      </c>
    </row>
    <row r="10" spans="1:7">
      <c r="A10" s="3">
        <v>8.1974559499999999E-5</v>
      </c>
      <c r="C10" s="1">
        <f t="shared" si="0"/>
        <v>-1.6138880535200079E-5</v>
      </c>
    </row>
    <row r="11" spans="1:7">
      <c r="A11" s="3">
        <v>1.35851504E-4</v>
      </c>
      <c r="C11" s="1">
        <f t="shared" si="0"/>
        <v>3.7738063964799925E-5</v>
      </c>
    </row>
    <row r="12" spans="1:7">
      <c r="A12" s="3">
        <v>8.9903094400000007E-5</v>
      </c>
      <c r="C12" s="1">
        <f t="shared" si="0"/>
        <v>-8.2103456352000713E-6</v>
      </c>
    </row>
    <row r="13" spans="1:7">
      <c r="A13" s="3">
        <v>1.0492558199999999E-4</v>
      </c>
      <c r="C13" s="1">
        <f t="shared" si="0"/>
        <v>6.8121419647999165E-6</v>
      </c>
    </row>
    <row r="14" spans="1:7">
      <c r="A14" s="3">
        <v>1.1153269399999999E-4</v>
      </c>
      <c r="C14" s="1">
        <f t="shared" si="0"/>
        <v>1.3419253964799916E-5</v>
      </c>
    </row>
    <row r="15" spans="1:7">
      <c r="A15" s="3">
        <v>1.2372687300000001E-4</v>
      </c>
      <c r="C15" s="1">
        <f t="shared" si="0"/>
        <v>2.5613432964799931E-5</v>
      </c>
    </row>
    <row r="16" spans="1:7">
      <c r="A16" s="3">
        <v>1.01934994E-4</v>
      </c>
      <c r="C16" s="1">
        <f t="shared" si="0"/>
        <v>3.8215539647999246E-6</v>
      </c>
    </row>
    <row r="17" spans="1:3">
      <c r="A17" s="3">
        <v>6.8134397799999994E-5</v>
      </c>
      <c r="C17" s="1">
        <f t="shared" si="0"/>
        <v>-2.9979042235200084E-5</v>
      </c>
    </row>
    <row r="18" spans="1:3">
      <c r="A18" s="3">
        <v>1.21594051E-4</v>
      </c>
      <c r="C18" s="1">
        <f t="shared" si="0"/>
        <v>2.3480610964799923E-5</v>
      </c>
    </row>
    <row r="19" spans="1:3">
      <c r="A19" s="3">
        <v>1.1060538E-4</v>
      </c>
      <c r="C19" s="1">
        <f t="shared" si="0"/>
        <v>1.2491939964799924E-5</v>
      </c>
    </row>
    <row r="20" spans="1:3">
      <c r="A20" s="3">
        <v>1.15357864E-4</v>
      </c>
      <c r="C20" s="1">
        <f t="shared" si="0"/>
        <v>1.7244423964799926E-5</v>
      </c>
    </row>
    <row r="21" spans="1:3">
      <c r="A21" s="3">
        <v>1.01726348E-4</v>
      </c>
      <c r="C21" s="1">
        <f t="shared" si="0"/>
        <v>3.6129079647999221E-6</v>
      </c>
    </row>
    <row r="22" spans="1:3">
      <c r="A22" s="3">
        <v>7.0383134300000002E-5</v>
      </c>
      <c r="C22" s="1">
        <f t="shared" si="0"/>
        <v>-2.7730305735200076E-5</v>
      </c>
    </row>
    <row r="23" spans="1:3">
      <c r="A23" s="3">
        <v>9.6973863800000002E-5</v>
      </c>
      <c r="C23" s="1">
        <f t="shared" si="0"/>
        <v>-1.1395762352000763E-6</v>
      </c>
    </row>
    <row r="24" spans="1:3">
      <c r="A24" s="3">
        <v>1.03534611E-4</v>
      </c>
      <c r="C24" s="1">
        <f t="shared" si="0"/>
        <v>5.4211709647999218E-6</v>
      </c>
    </row>
    <row r="25" spans="1:3">
      <c r="A25" s="3">
        <v>8.6124289800000001E-5</v>
      </c>
      <c r="C25" s="1">
        <f t="shared" si="0"/>
        <v>-1.1989150235200077E-5</v>
      </c>
    </row>
    <row r="26" spans="1:3">
      <c r="A26" s="3">
        <v>9.7947543600000004E-5</v>
      </c>
      <c r="C26" s="1">
        <f t="shared" si="0"/>
        <v>-1.6589643520007369E-7</v>
      </c>
    </row>
    <row r="27" spans="1:3">
      <c r="A27" s="3">
        <v>8.2832324999999998E-5</v>
      </c>
      <c r="C27" s="1">
        <f t="shared" si="0"/>
        <v>-1.528111503520008E-5</v>
      </c>
    </row>
    <row r="28" spans="1:3">
      <c r="A28" s="3">
        <v>9.1178151200000003E-5</v>
      </c>
      <c r="C28" s="1">
        <f t="shared" si="0"/>
        <v>-6.9352888352000749E-6</v>
      </c>
    </row>
    <row r="29" spans="1:3">
      <c r="A29" s="3">
        <v>8.6611129600000004E-5</v>
      </c>
      <c r="C29" s="1">
        <f t="shared" si="0"/>
        <v>-1.1502310435200074E-5</v>
      </c>
    </row>
    <row r="30" spans="1:3">
      <c r="A30" s="3">
        <v>1.14152356E-4</v>
      </c>
      <c r="C30" s="1">
        <f t="shared" si="0"/>
        <v>1.6038915964799923E-5</v>
      </c>
    </row>
    <row r="31" spans="1:3">
      <c r="A31" s="3">
        <v>1.03465062E-4</v>
      </c>
      <c r="C31" s="1">
        <f t="shared" si="0"/>
        <v>5.3516219647999178E-6</v>
      </c>
    </row>
    <row r="32" spans="1:3">
      <c r="A32" s="3">
        <v>1.15102853E-4</v>
      </c>
      <c r="C32" s="1">
        <f t="shared" si="0"/>
        <v>1.6989412964799926E-5</v>
      </c>
    </row>
    <row r="33" spans="1:3">
      <c r="A33" s="3">
        <v>9.2059099500000003E-5</v>
      </c>
      <c r="C33" s="1">
        <f t="shared" si="0"/>
        <v>-6.0543405352000751E-6</v>
      </c>
    </row>
    <row r="34" spans="1:3">
      <c r="A34" s="3">
        <v>9.2940047800000003E-5</v>
      </c>
      <c r="C34" s="1">
        <f t="shared" si="0"/>
        <v>-5.1733922352000753E-6</v>
      </c>
    </row>
    <row r="35" spans="1:3">
      <c r="A35" s="3">
        <v>9.2314110899999996E-5</v>
      </c>
      <c r="C35" s="1">
        <f t="shared" si="0"/>
        <v>-5.7993291352000819E-6</v>
      </c>
    </row>
    <row r="36" spans="1:3">
      <c r="A36" s="3">
        <v>1.0225955399999999E-4</v>
      </c>
      <c r="C36" s="1">
        <f t="shared" si="0"/>
        <v>4.1461139647999153E-6</v>
      </c>
    </row>
    <row r="37" spans="1:3">
      <c r="A37" s="3">
        <v>7.7755280700000004E-5</v>
      </c>
      <c r="C37" s="1">
        <f t="shared" si="0"/>
        <v>-2.0358159335200074E-5</v>
      </c>
    </row>
    <row r="38" spans="1:3">
      <c r="A38" s="3">
        <v>8.0537222799999998E-5</v>
      </c>
      <c r="C38" s="1">
        <f t="shared" si="0"/>
        <v>-1.757621723520008E-5</v>
      </c>
    </row>
    <row r="39" spans="1:3">
      <c r="A39" s="3">
        <v>1.24468725E-4</v>
      </c>
      <c r="C39" s="1">
        <f t="shared" si="0"/>
        <v>2.6355284964799927E-5</v>
      </c>
    </row>
    <row r="40" spans="1:3">
      <c r="A40" s="3">
        <v>1.0265366200000001E-4</v>
      </c>
      <c r="C40" s="1">
        <f t="shared" si="0"/>
        <v>4.5402219647999276E-6</v>
      </c>
    </row>
    <row r="41" spans="1:3">
      <c r="A41" s="3">
        <v>1.0548197E-4</v>
      </c>
      <c r="C41" s="1">
        <f t="shared" si="0"/>
        <v>7.3685299647999241E-6</v>
      </c>
    </row>
    <row r="42" spans="1:3">
      <c r="A42" s="3">
        <v>1.02352285E-4</v>
      </c>
      <c r="C42" s="1">
        <f t="shared" si="0"/>
        <v>4.2388449647999202E-6</v>
      </c>
    </row>
    <row r="43" spans="1:3">
      <c r="A43" s="3">
        <v>9.4632395899999996E-5</v>
      </c>
      <c r="C43" s="1">
        <f t="shared" si="0"/>
        <v>-3.4810441352000818E-6</v>
      </c>
    </row>
    <row r="44" spans="1:3">
      <c r="A44" s="3">
        <v>9.7228875199999995E-5</v>
      </c>
      <c r="C44" s="1">
        <f t="shared" si="0"/>
        <v>-8.8456483520008315E-7</v>
      </c>
    </row>
    <row r="45" spans="1:3">
      <c r="A45" s="3">
        <v>9.8434383399999994E-5</v>
      </c>
      <c r="C45" s="1">
        <f t="shared" si="0"/>
        <v>3.2094336479991583E-7</v>
      </c>
    </row>
    <row r="46" spans="1:3">
      <c r="A46" s="3">
        <v>1.0557470099999999E-4</v>
      </c>
      <c r="C46" s="1">
        <f t="shared" si="0"/>
        <v>7.4612609647999154E-6</v>
      </c>
    </row>
    <row r="47" spans="1:3">
      <c r="A47" s="3">
        <v>1.07545244E-4</v>
      </c>
      <c r="C47" s="1">
        <f t="shared" si="0"/>
        <v>9.431803964799924E-6</v>
      </c>
    </row>
    <row r="48" spans="1:3">
      <c r="A48" s="3">
        <v>1.02908674E-4</v>
      </c>
      <c r="C48" s="1">
        <f t="shared" si="0"/>
        <v>4.7952339647999237E-6</v>
      </c>
    </row>
    <row r="49" spans="1:3">
      <c r="A49" s="3">
        <v>8.9207608900000003E-5</v>
      </c>
      <c r="C49" s="1">
        <f t="shared" si="0"/>
        <v>-8.9058311352000754E-6</v>
      </c>
    </row>
    <row r="50" spans="1:3">
      <c r="A50" s="3">
        <v>7.7523452200000003E-5</v>
      </c>
      <c r="C50" s="1">
        <f t="shared" si="0"/>
        <v>-2.0589987835200075E-5</v>
      </c>
    </row>
    <row r="51" spans="1:3">
      <c r="A51" s="3">
        <v>1.1178770499999999E-4</v>
      </c>
      <c r="C51" s="1">
        <f t="shared" si="0"/>
        <v>1.3674264964799916E-5</v>
      </c>
    </row>
    <row r="52" spans="1:3">
      <c r="A52" s="3">
        <v>1.02213188E-4</v>
      </c>
      <c r="C52" s="1">
        <f t="shared" si="0"/>
        <v>4.0997479647999216E-6</v>
      </c>
    </row>
    <row r="53" spans="1:3">
      <c r="A53" s="3">
        <v>1.2831707800000001E-4</v>
      </c>
      <c r="C53" s="1">
        <f t="shared" si="0"/>
        <v>3.0203637964799934E-5</v>
      </c>
    </row>
    <row r="54" spans="1:3">
      <c r="A54" s="3">
        <v>1.00312194E-4</v>
      </c>
      <c r="C54" s="1">
        <f t="shared" si="0"/>
        <v>2.1987539647999171E-6</v>
      </c>
    </row>
    <row r="55" spans="1:3">
      <c r="A55" s="3">
        <v>8.6240203999999999E-5</v>
      </c>
      <c r="C55" s="1">
        <f t="shared" si="0"/>
        <v>-1.1873236035200079E-5</v>
      </c>
    </row>
    <row r="56" spans="1:3">
      <c r="A56" s="3">
        <v>9.7854812200000006E-5</v>
      </c>
      <c r="C56" s="1">
        <f t="shared" si="0"/>
        <v>-2.5862783520007153E-7</v>
      </c>
    </row>
    <row r="57" spans="1:3">
      <c r="A57" s="3">
        <v>1.0995625999999999E-4</v>
      </c>
      <c r="C57" s="1">
        <f t="shared" si="0"/>
        <v>1.1842819964799915E-5</v>
      </c>
    </row>
    <row r="58" spans="1:3">
      <c r="A58" s="3">
        <v>8.3690090499999998E-5</v>
      </c>
      <c r="C58" s="1">
        <f t="shared" si="0"/>
        <v>-1.442334953520008E-5</v>
      </c>
    </row>
    <row r="59" spans="1:3">
      <c r="A59" s="3">
        <v>1.0592244399999999E-4</v>
      </c>
      <c r="C59" s="1">
        <f t="shared" si="0"/>
        <v>7.8090039647999164E-6</v>
      </c>
    </row>
    <row r="60" spans="1:3">
      <c r="A60" s="3">
        <v>9.6371109699999995E-5</v>
      </c>
      <c r="C60" s="1">
        <f t="shared" si="0"/>
        <v>-1.7423303352000826E-6</v>
      </c>
    </row>
    <row r="61" spans="1:3">
      <c r="A61" s="3">
        <v>1.14871024E-4</v>
      </c>
      <c r="C61" s="1">
        <f t="shared" si="0"/>
        <v>1.6757583964799926E-5</v>
      </c>
    </row>
    <row r="62" spans="1:3">
      <c r="A62" s="3">
        <v>1.08936215E-4</v>
      </c>
      <c r="C62" s="1">
        <f t="shared" si="0"/>
        <v>1.0822774964799919E-5</v>
      </c>
    </row>
    <row r="63" spans="1:3">
      <c r="A63" s="3">
        <v>1.13039579E-4</v>
      </c>
      <c r="C63" s="1">
        <f t="shared" si="0"/>
        <v>1.4926138964799926E-5</v>
      </c>
    </row>
    <row r="64" spans="1:3">
      <c r="A64" s="3">
        <v>1.00659937E-4</v>
      </c>
      <c r="C64" s="1">
        <f t="shared" si="0"/>
        <v>2.5464969647999181E-6</v>
      </c>
    </row>
    <row r="65" spans="1:3">
      <c r="A65" s="3">
        <v>9.1201334099999995E-5</v>
      </c>
      <c r="C65" s="1">
        <f t="shared" si="0"/>
        <v>-6.912105935200083E-6</v>
      </c>
    </row>
    <row r="66" spans="1:3">
      <c r="A66" s="3">
        <v>9.7669349399999997E-5</v>
      </c>
      <c r="C66" s="1">
        <f t="shared" si="0"/>
        <v>-4.4409063520008075E-7</v>
      </c>
    </row>
    <row r="67" spans="1:3">
      <c r="A67" s="3">
        <v>9.6510206799999999E-5</v>
      </c>
      <c r="C67" s="1">
        <f t="shared" ref="C67:C130" si="1">A67-$B$2</f>
        <v>-1.6032332352000791E-6</v>
      </c>
    </row>
    <row r="68" spans="1:3">
      <c r="A68" s="3">
        <v>1.05226959E-4</v>
      </c>
      <c r="C68" s="1">
        <f t="shared" si="1"/>
        <v>7.1135189647999239E-6</v>
      </c>
    </row>
    <row r="69" spans="1:3">
      <c r="A69" s="3">
        <v>8.8094832100000001E-5</v>
      </c>
      <c r="C69" s="1">
        <f t="shared" si="1"/>
        <v>-1.0018607935200077E-5</v>
      </c>
    </row>
    <row r="70" spans="1:3">
      <c r="A70" s="3">
        <v>8.7816637899999994E-5</v>
      </c>
      <c r="C70" s="1">
        <f t="shared" si="1"/>
        <v>-1.0296802135200084E-5</v>
      </c>
    </row>
    <row r="71" spans="1:3">
      <c r="A71" s="3">
        <v>9.9245783200000001E-5</v>
      </c>
      <c r="C71" s="1">
        <f t="shared" si="1"/>
        <v>1.1323431647999231E-6</v>
      </c>
    </row>
    <row r="72" spans="1:3">
      <c r="A72" s="3">
        <v>8.8836683299999998E-5</v>
      </c>
      <c r="C72" s="1">
        <f t="shared" si="1"/>
        <v>-9.2767567352000803E-6</v>
      </c>
    </row>
    <row r="73" spans="1:3">
      <c r="A73" s="3">
        <v>9.2545939399999997E-5</v>
      </c>
      <c r="C73" s="1">
        <f t="shared" si="1"/>
        <v>-5.5675006352000805E-6</v>
      </c>
    </row>
    <row r="74" spans="1:3">
      <c r="A74" s="3">
        <v>1.12784568E-4</v>
      </c>
      <c r="C74" s="1">
        <f t="shared" si="1"/>
        <v>1.4671127964799925E-5</v>
      </c>
    </row>
    <row r="75" spans="1:3">
      <c r="A75" s="3">
        <v>1.0520377600000001E-4</v>
      </c>
      <c r="C75" s="1">
        <f t="shared" si="1"/>
        <v>7.090335964799927E-6</v>
      </c>
    </row>
    <row r="76" spans="1:3">
      <c r="A76" s="3">
        <v>1.02560931E-4</v>
      </c>
      <c r="C76" s="1">
        <f t="shared" si="1"/>
        <v>4.4474909647999227E-6</v>
      </c>
    </row>
    <row r="77" spans="1:3">
      <c r="A77" s="3">
        <v>1.14013259E-4</v>
      </c>
      <c r="C77" s="1">
        <f t="shared" si="1"/>
        <v>1.5899818964799925E-5</v>
      </c>
    </row>
    <row r="78" spans="1:3">
      <c r="A78" s="3">
        <v>1.05134227E-4</v>
      </c>
      <c r="C78" s="1">
        <f t="shared" si="1"/>
        <v>7.020786964799923E-6</v>
      </c>
    </row>
    <row r="79" spans="1:3">
      <c r="A79" s="3">
        <v>6.6882523799999998E-5</v>
      </c>
      <c r="C79" s="1">
        <f t="shared" si="1"/>
        <v>-3.123091623520008E-5</v>
      </c>
    </row>
    <row r="80" spans="1:3">
      <c r="A80" s="3">
        <v>9.1409979700000005E-5</v>
      </c>
      <c r="C80" s="1">
        <f t="shared" si="1"/>
        <v>-6.7034603352000735E-6</v>
      </c>
    </row>
    <row r="81" spans="1:3">
      <c r="A81" s="3">
        <v>8.9323523200000006E-5</v>
      </c>
      <c r="C81" s="1">
        <f t="shared" si="1"/>
        <v>-8.7899168352000722E-6</v>
      </c>
    </row>
    <row r="82" spans="1:3">
      <c r="A82" s="3">
        <v>1.1287729899999999E-4</v>
      </c>
      <c r="C82" s="1">
        <f t="shared" si="1"/>
        <v>1.4763858964799917E-5</v>
      </c>
    </row>
    <row r="83" spans="1:3">
      <c r="A83" s="3">
        <v>1.03534611E-4</v>
      </c>
      <c r="C83" s="1">
        <f t="shared" si="1"/>
        <v>5.4211709647999218E-6</v>
      </c>
    </row>
    <row r="84" spans="1:3">
      <c r="A84" s="3">
        <v>7.5692007000000006E-5</v>
      </c>
      <c r="C84" s="1">
        <f t="shared" si="1"/>
        <v>-2.2421433035200072E-5</v>
      </c>
    </row>
    <row r="85" spans="1:3">
      <c r="A85" s="3">
        <v>8.8836683299999998E-5</v>
      </c>
      <c r="C85" s="1">
        <f t="shared" si="1"/>
        <v>-9.2767567352000803E-6</v>
      </c>
    </row>
    <row r="86" spans="1:3">
      <c r="A86" s="3">
        <v>9.0065374400000002E-5</v>
      </c>
      <c r="C86" s="1">
        <f t="shared" si="1"/>
        <v>-8.048065635200076E-6</v>
      </c>
    </row>
    <row r="87" spans="1:3">
      <c r="A87" s="3">
        <v>1.09747614E-4</v>
      </c>
      <c r="C87" s="1">
        <f t="shared" si="1"/>
        <v>1.1634173964799926E-5</v>
      </c>
    </row>
    <row r="88" spans="1:3">
      <c r="A88" s="3">
        <v>1.0471693600000001E-4</v>
      </c>
      <c r="C88" s="1">
        <f t="shared" si="1"/>
        <v>6.6034959647999275E-6</v>
      </c>
    </row>
    <row r="89" spans="1:3">
      <c r="A89" s="3">
        <v>7.8960788999999994E-5</v>
      </c>
      <c r="C89" s="1">
        <f t="shared" si="1"/>
        <v>-1.9152651035200084E-5</v>
      </c>
    </row>
    <row r="90" spans="1:3">
      <c r="A90" s="3">
        <v>9.8944406100000002E-5</v>
      </c>
      <c r="C90" s="1">
        <f t="shared" si="1"/>
        <v>8.3096606479992426E-7</v>
      </c>
    </row>
    <row r="91" spans="1:3">
      <c r="A91" s="3">
        <v>9.7252057999999995E-5</v>
      </c>
      <c r="C91" s="1">
        <f t="shared" si="1"/>
        <v>-8.6138203520008281E-7</v>
      </c>
    </row>
    <row r="92" spans="1:3">
      <c r="A92" s="3">
        <v>8.59156441E-5</v>
      </c>
      <c r="C92" s="1">
        <f t="shared" si="1"/>
        <v>-1.2197795935200078E-5</v>
      </c>
    </row>
    <row r="93" spans="1:3">
      <c r="A93" s="3">
        <v>1.1422190500000001E-4</v>
      </c>
      <c r="C93" s="1">
        <f t="shared" si="1"/>
        <v>1.6108464964799927E-5</v>
      </c>
    </row>
    <row r="94" spans="1:3">
      <c r="A94" s="3">
        <v>1.01146777E-4</v>
      </c>
      <c r="C94" s="1">
        <f t="shared" si="1"/>
        <v>3.0333369647999177E-6</v>
      </c>
    </row>
    <row r="95" spans="1:3">
      <c r="A95" s="3">
        <v>1.2129267399999999E-4</v>
      </c>
      <c r="C95" s="1">
        <f t="shared" si="1"/>
        <v>2.3179233964799916E-5</v>
      </c>
    </row>
    <row r="96" spans="1:3">
      <c r="A96" s="3">
        <v>8.8118014900000002E-5</v>
      </c>
      <c r="C96" s="1">
        <f t="shared" si="1"/>
        <v>-9.9954251352000762E-6</v>
      </c>
    </row>
    <row r="97" spans="1:3">
      <c r="A97" s="3">
        <v>7.6480223999999999E-5</v>
      </c>
      <c r="C97" s="1">
        <f t="shared" si="1"/>
        <v>-2.1633216035200079E-5</v>
      </c>
    </row>
    <row r="98" spans="1:3">
      <c r="A98" s="3">
        <v>8.6263386900000004E-5</v>
      </c>
      <c r="C98" s="1">
        <f t="shared" si="1"/>
        <v>-1.1850053135200074E-5</v>
      </c>
    </row>
    <row r="99" spans="1:3">
      <c r="A99" s="3">
        <v>1.03465062E-4</v>
      </c>
      <c r="C99" s="1">
        <f t="shared" si="1"/>
        <v>5.3516219647999178E-6</v>
      </c>
    </row>
    <row r="100" spans="1:3">
      <c r="A100" s="3">
        <v>9.4910590100000003E-5</v>
      </c>
      <c r="C100" s="1">
        <f t="shared" si="1"/>
        <v>-3.2028499352000747E-6</v>
      </c>
    </row>
    <row r="101" spans="1:3">
      <c r="A101" s="3">
        <v>9.4655578800000002E-5</v>
      </c>
      <c r="C101" s="1">
        <f t="shared" si="1"/>
        <v>-3.4578612352000764E-6</v>
      </c>
    </row>
    <row r="102" spans="1:3">
      <c r="A102" s="3">
        <v>1.11370414E-4</v>
      </c>
      <c r="C102" s="1">
        <f t="shared" si="1"/>
        <v>1.325697396479992E-5</v>
      </c>
    </row>
    <row r="103" spans="1:3">
      <c r="A103" s="3">
        <v>1.1153269399999999E-4</v>
      </c>
      <c r="C103" s="1">
        <f t="shared" si="1"/>
        <v>1.3419253964799916E-5</v>
      </c>
    </row>
    <row r="104" spans="1:3">
      <c r="A104" s="3">
        <v>8.59156441E-5</v>
      </c>
      <c r="C104" s="1">
        <f t="shared" si="1"/>
        <v>-1.2197795935200078E-5</v>
      </c>
    </row>
    <row r="105" spans="1:3">
      <c r="A105" s="3">
        <v>1.03534611E-4</v>
      </c>
      <c r="C105" s="1">
        <f t="shared" si="1"/>
        <v>5.4211709647999218E-6</v>
      </c>
    </row>
    <row r="106" spans="1:3">
      <c r="A106" s="3">
        <v>1.05528336E-4</v>
      </c>
      <c r="C106" s="1">
        <f t="shared" si="1"/>
        <v>7.4148959647999177E-6</v>
      </c>
    </row>
    <row r="107" spans="1:3">
      <c r="A107" s="3">
        <v>1.13155494E-4</v>
      </c>
      <c r="C107" s="1">
        <f t="shared" si="1"/>
        <v>1.5042053964799923E-5</v>
      </c>
    </row>
    <row r="108" spans="1:3">
      <c r="A108" s="3">
        <v>1.11022671E-4</v>
      </c>
      <c r="C108" s="1">
        <f t="shared" si="1"/>
        <v>1.2909230964799919E-5</v>
      </c>
    </row>
    <row r="109" spans="1:3">
      <c r="A109" s="3">
        <v>8.1348622600000006E-5</v>
      </c>
      <c r="C109" s="1">
        <f t="shared" si="1"/>
        <v>-1.6764817435200072E-5</v>
      </c>
    </row>
    <row r="110" spans="1:3">
      <c r="A110" s="3">
        <v>1.06826575E-4</v>
      </c>
      <c r="C110" s="1">
        <f t="shared" si="1"/>
        <v>8.713134964799925E-6</v>
      </c>
    </row>
    <row r="111" spans="1:3">
      <c r="A111" s="3">
        <v>9.6417475400000001E-5</v>
      </c>
      <c r="C111" s="1">
        <f t="shared" si="1"/>
        <v>-1.6959646352000769E-6</v>
      </c>
    </row>
    <row r="112" spans="1:3">
      <c r="A112" s="3">
        <v>1.03233233E-4</v>
      </c>
      <c r="C112" s="1">
        <f t="shared" si="1"/>
        <v>5.1197929647999184E-6</v>
      </c>
    </row>
    <row r="113" spans="1:3">
      <c r="A113" s="3">
        <v>7.8937606100000003E-5</v>
      </c>
      <c r="C113" s="1">
        <f t="shared" si="1"/>
        <v>-1.9175833935200075E-5</v>
      </c>
    </row>
    <row r="114" spans="1:3">
      <c r="A114" s="3">
        <v>8.8674403300000002E-5</v>
      </c>
      <c r="C114" s="1">
        <f t="shared" si="1"/>
        <v>-9.4390367352000757E-6</v>
      </c>
    </row>
    <row r="115" spans="1:3">
      <c r="A115" s="3">
        <v>8.3110519200000005E-5</v>
      </c>
      <c r="C115" s="1">
        <f t="shared" si="1"/>
        <v>-1.5002920835200073E-5</v>
      </c>
    </row>
    <row r="116" spans="1:3">
      <c r="A116" s="3">
        <v>8.92771575E-5</v>
      </c>
      <c r="C116" s="1">
        <f t="shared" si="1"/>
        <v>-8.8362825352000779E-6</v>
      </c>
    </row>
    <row r="117" spans="1:3">
      <c r="A117" s="3">
        <v>1.02004542E-4</v>
      </c>
      <c r="C117" s="1">
        <f t="shared" si="1"/>
        <v>3.8911019647999191E-6</v>
      </c>
    </row>
    <row r="118" spans="1:3">
      <c r="A118" s="3">
        <v>9.5119235800000004E-5</v>
      </c>
      <c r="C118" s="1">
        <f t="shared" si="1"/>
        <v>-2.9942042352000737E-6</v>
      </c>
    </row>
    <row r="119" spans="1:3">
      <c r="A119" s="3">
        <v>1.09168043E-4</v>
      </c>
      <c r="C119" s="1">
        <f t="shared" si="1"/>
        <v>1.1054602964799922E-5</v>
      </c>
    </row>
    <row r="120" spans="1:3">
      <c r="A120" s="3">
        <v>9.3728264799999996E-5</v>
      </c>
      <c r="C120" s="1">
        <f t="shared" si="1"/>
        <v>-4.3851752352000819E-6</v>
      </c>
    </row>
    <row r="121" spans="1:3">
      <c r="A121" s="3">
        <v>8.5846095599999994E-5</v>
      </c>
      <c r="C121" s="1">
        <f t="shared" si="1"/>
        <v>-1.2267344435200084E-5</v>
      </c>
    </row>
    <row r="122" spans="1:3">
      <c r="A122" s="3">
        <v>1.04948764E-4</v>
      </c>
      <c r="C122" s="1">
        <f t="shared" si="1"/>
        <v>6.8353239647999173E-6</v>
      </c>
    </row>
    <row r="123" spans="1:3">
      <c r="A123" s="3">
        <v>1.00242646E-4</v>
      </c>
      <c r="C123" s="1">
        <f t="shared" si="1"/>
        <v>2.1292059647999226E-6</v>
      </c>
    </row>
    <row r="124" spans="1:3">
      <c r="A124" s="3">
        <v>9.7391155099999999E-5</v>
      </c>
      <c r="C124" s="1">
        <f t="shared" si="1"/>
        <v>-7.2228493520007928E-7</v>
      </c>
    </row>
    <row r="125" spans="1:3">
      <c r="A125" s="3">
        <v>8.8883049000000003E-5</v>
      </c>
      <c r="C125" s="1">
        <f t="shared" si="1"/>
        <v>-9.2303910352000746E-6</v>
      </c>
    </row>
    <row r="126" spans="1:3">
      <c r="A126" s="3">
        <v>9.5977001300000004E-5</v>
      </c>
      <c r="C126" s="1">
        <f t="shared" si="1"/>
        <v>-2.1364387352000743E-6</v>
      </c>
    </row>
    <row r="127" spans="1:3">
      <c r="A127" s="3">
        <v>1.0402145E-4</v>
      </c>
      <c r="C127" s="1">
        <f t="shared" si="1"/>
        <v>5.9080099647999254E-6</v>
      </c>
    </row>
    <row r="128" spans="1:3">
      <c r="A128" s="3">
        <v>7.8103023499999995E-5</v>
      </c>
      <c r="C128" s="1">
        <f t="shared" si="1"/>
        <v>-2.0010416535200083E-5</v>
      </c>
    </row>
    <row r="129" spans="1:3">
      <c r="A129" s="3">
        <v>1.01239508E-4</v>
      </c>
      <c r="C129" s="1">
        <f t="shared" si="1"/>
        <v>3.1260679647999225E-6</v>
      </c>
    </row>
    <row r="130" spans="1:3">
      <c r="A130" s="3">
        <v>1.1215863100000001E-4</v>
      </c>
      <c r="C130" s="1">
        <f t="shared" si="1"/>
        <v>1.4045190964799927E-5</v>
      </c>
    </row>
    <row r="131" spans="1:3">
      <c r="A131" s="3">
        <v>1.21733148E-4</v>
      </c>
      <c r="C131" s="1">
        <f t="shared" ref="C131:C194" si="2">A131-$B$2</f>
        <v>2.3619707964799922E-5</v>
      </c>
    </row>
    <row r="132" spans="1:3">
      <c r="A132" s="3">
        <v>7.7987109200000005E-5</v>
      </c>
      <c r="C132" s="1">
        <f t="shared" si="2"/>
        <v>-2.0126330835200073E-5</v>
      </c>
    </row>
    <row r="133" spans="1:3">
      <c r="A133" s="3">
        <v>9.5977001300000004E-5</v>
      </c>
      <c r="C133" s="1">
        <f t="shared" si="2"/>
        <v>-2.1364387352000743E-6</v>
      </c>
    </row>
    <row r="134" spans="1:3">
      <c r="A134" s="3">
        <v>8.8349843400000003E-5</v>
      </c>
      <c r="C134" s="1">
        <f t="shared" si="2"/>
        <v>-9.7635966352000749E-6</v>
      </c>
    </row>
    <row r="135" spans="1:3">
      <c r="A135" s="3">
        <v>9.4191921799999999E-5</v>
      </c>
      <c r="C135" s="1">
        <f t="shared" si="2"/>
        <v>-3.9215182352000792E-6</v>
      </c>
    </row>
    <row r="136" spans="1:3">
      <c r="A136" s="3">
        <v>1.02908674E-4</v>
      </c>
      <c r="C136" s="1">
        <f t="shared" si="2"/>
        <v>4.7952339647999237E-6</v>
      </c>
    </row>
    <row r="137" spans="1:3">
      <c r="A137" s="3">
        <v>1.10164906E-4</v>
      </c>
      <c r="C137" s="1">
        <f t="shared" si="2"/>
        <v>1.2051465964799918E-5</v>
      </c>
    </row>
    <row r="138" spans="1:3">
      <c r="A138" s="3">
        <v>7.5181984299999997E-5</v>
      </c>
      <c r="C138" s="1">
        <f t="shared" si="2"/>
        <v>-2.2931455735200081E-5</v>
      </c>
    </row>
    <row r="139" spans="1:3">
      <c r="A139" s="3">
        <v>9.5745172800000002E-5</v>
      </c>
      <c r="C139" s="1">
        <f t="shared" si="2"/>
        <v>-2.3682672352000756E-6</v>
      </c>
    </row>
    <row r="140" spans="1:3">
      <c r="A140" s="3">
        <v>1.06339735E-4</v>
      </c>
      <c r="C140" s="1">
        <f t="shared" si="2"/>
        <v>8.2262949647999255E-6</v>
      </c>
    </row>
    <row r="141" spans="1:3">
      <c r="A141" s="3">
        <v>9.8318469199999996E-5</v>
      </c>
      <c r="C141" s="1">
        <f t="shared" si="2"/>
        <v>2.0502916479991765E-7</v>
      </c>
    </row>
    <row r="142" spans="1:3">
      <c r="A142" s="3">
        <v>1.1310912799999999E-4</v>
      </c>
      <c r="C142" s="1">
        <f t="shared" si="2"/>
        <v>1.4995687964799916E-5</v>
      </c>
    </row>
    <row r="143" spans="1:3">
      <c r="A143" s="3">
        <v>1.02097274E-4</v>
      </c>
      <c r="C143" s="1">
        <f t="shared" si="2"/>
        <v>3.98383396479992E-6</v>
      </c>
    </row>
    <row r="144" spans="1:3">
      <c r="A144" s="3">
        <v>9.2731402200000007E-5</v>
      </c>
      <c r="C144" s="1">
        <f t="shared" si="2"/>
        <v>-5.3820378352000713E-6</v>
      </c>
    </row>
    <row r="145" spans="1:3">
      <c r="A145" s="3">
        <v>8.9091694700000004E-5</v>
      </c>
      <c r="C145" s="1">
        <f t="shared" si="2"/>
        <v>-9.0217453352000736E-6</v>
      </c>
    </row>
    <row r="146" spans="1:3">
      <c r="A146" s="3">
        <v>1.15357864E-4</v>
      </c>
      <c r="C146" s="1">
        <f t="shared" si="2"/>
        <v>1.7244423964799926E-5</v>
      </c>
    </row>
    <row r="147" spans="1:3">
      <c r="A147" s="3">
        <v>7.5993384100000004E-5</v>
      </c>
      <c r="C147" s="1">
        <f t="shared" si="2"/>
        <v>-2.2120055935200074E-5</v>
      </c>
    </row>
    <row r="148" spans="1:3">
      <c r="A148" s="3">
        <v>1.0710477E-4</v>
      </c>
      <c r="C148" s="1">
        <f t="shared" si="2"/>
        <v>8.9913299647999181E-6</v>
      </c>
    </row>
    <row r="149" spans="1:3">
      <c r="A149" s="3">
        <v>9.6301561200000003E-5</v>
      </c>
      <c r="C149" s="1">
        <f t="shared" si="2"/>
        <v>-1.8118788352000751E-6</v>
      </c>
    </row>
    <row r="150" spans="1:3">
      <c r="A150" s="3">
        <v>1.10025809E-4</v>
      </c>
      <c r="C150" s="1">
        <f t="shared" si="2"/>
        <v>1.1912368964799919E-5</v>
      </c>
    </row>
    <row r="151" spans="1:3">
      <c r="A151" s="3">
        <v>1.13480053E-4</v>
      </c>
      <c r="C151" s="1">
        <f t="shared" si="2"/>
        <v>1.5366612964799918E-5</v>
      </c>
    </row>
    <row r="152" spans="1:3">
      <c r="A152" s="3">
        <v>1.0645565E-4</v>
      </c>
      <c r="C152" s="1">
        <f t="shared" si="2"/>
        <v>8.3422099647999232E-6</v>
      </c>
    </row>
    <row r="153" spans="1:3">
      <c r="A153" s="3">
        <v>1.1702703E-4</v>
      </c>
      <c r="C153" s="1">
        <f t="shared" si="2"/>
        <v>1.8913589964799927E-5</v>
      </c>
    </row>
    <row r="154" spans="1:3">
      <c r="A154" s="3">
        <v>1.03534611E-4</v>
      </c>
      <c r="C154" s="1">
        <f t="shared" si="2"/>
        <v>5.4211709647999218E-6</v>
      </c>
    </row>
    <row r="155" spans="1:3">
      <c r="A155" s="3">
        <v>9.7159326599999997E-5</v>
      </c>
      <c r="C155" s="1">
        <f t="shared" si="2"/>
        <v>-9.5411343520008065E-7</v>
      </c>
    </row>
    <row r="156" spans="1:3">
      <c r="A156" s="3">
        <v>8.2809142199999998E-5</v>
      </c>
      <c r="C156" s="1">
        <f t="shared" si="2"/>
        <v>-1.530429783520008E-5</v>
      </c>
    </row>
    <row r="157" spans="1:3">
      <c r="A157" s="3">
        <v>1.05876078E-4</v>
      </c>
      <c r="C157" s="1">
        <f t="shared" si="2"/>
        <v>7.7626379647999228E-6</v>
      </c>
    </row>
    <row r="158" spans="1:3">
      <c r="A158" s="3">
        <v>1.08333461E-4</v>
      </c>
      <c r="C158" s="1">
        <f t="shared" si="2"/>
        <v>1.0220020964799917E-5</v>
      </c>
    </row>
    <row r="159" spans="1:3">
      <c r="A159" s="3">
        <v>6.4170130300000001E-5</v>
      </c>
      <c r="C159" s="1">
        <f t="shared" si="2"/>
        <v>-3.3943309735200077E-5</v>
      </c>
    </row>
    <row r="160" spans="1:3">
      <c r="A160" s="3">
        <v>9.7437520800000004E-5</v>
      </c>
      <c r="C160" s="1">
        <f t="shared" si="2"/>
        <v>-6.7591923520007359E-7</v>
      </c>
    </row>
    <row r="161" spans="1:3">
      <c r="A161" s="3">
        <v>1.07452512E-4</v>
      </c>
      <c r="C161" s="1">
        <f t="shared" si="2"/>
        <v>9.3390719647999231E-6</v>
      </c>
    </row>
    <row r="162" spans="1:3">
      <c r="A162" s="3">
        <v>9.3774630500000002E-5</v>
      </c>
      <c r="C162" s="1">
        <f t="shared" si="2"/>
        <v>-4.3388095352000762E-6</v>
      </c>
    </row>
    <row r="163" spans="1:3">
      <c r="A163" s="3">
        <v>9.1873636699999994E-5</v>
      </c>
      <c r="C163" s="1">
        <f t="shared" si="2"/>
        <v>-6.2398033352000843E-6</v>
      </c>
    </row>
    <row r="164" spans="1:3">
      <c r="A164" s="3">
        <v>1.1589107E-4</v>
      </c>
      <c r="C164" s="1">
        <f t="shared" si="2"/>
        <v>1.7777629964799919E-5</v>
      </c>
    </row>
    <row r="165" spans="1:3">
      <c r="A165" s="3">
        <v>1.21802697E-4</v>
      </c>
      <c r="C165" s="1">
        <f t="shared" si="2"/>
        <v>2.3689256964799926E-5</v>
      </c>
    </row>
    <row r="166" spans="1:3">
      <c r="A166" s="3">
        <v>9.5026504400000006E-5</v>
      </c>
      <c r="C166" s="1">
        <f t="shared" si="2"/>
        <v>-3.0869356352000715E-6</v>
      </c>
    </row>
    <row r="167" spans="1:3">
      <c r="A167" s="3">
        <v>9.8179372100000006E-5</v>
      </c>
      <c r="C167" s="1">
        <f t="shared" si="2"/>
        <v>6.5932064799927676E-8</v>
      </c>
    </row>
    <row r="168" spans="1:3">
      <c r="A168" s="3">
        <v>1.16006984E-4</v>
      </c>
      <c r="C168" s="1">
        <f t="shared" si="2"/>
        <v>1.7893543964799921E-5</v>
      </c>
    </row>
    <row r="169" spans="1:3">
      <c r="A169" s="3">
        <v>1.13665516E-4</v>
      </c>
      <c r="C169" s="1">
        <f t="shared" si="2"/>
        <v>1.5552075964799924E-5</v>
      </c>
    </row>
    <row r="170" spans="1:3">
      <c r="A170" s="3">
        <v>1.0151770299999999E-4</v>
      </c>
      <c r="C170" s="1">
        <f t="shared" si="2"/>
        <v>3.4042629647999155E-6</v>
      </c>
    </row>
    <row r="171" spans="1:3">
      <c r="A171" s="3">
        <v>7.8358034799999997E-5</v>
      </c>
      <c r="C171" s="1">
        <f t="shared" si="2"/>
        <v>-1.9755405235200081E-5</v>
      </c>
    </row>
    <row r="172" spans="1:3">
      <c r="A172" s="3">
        <v>1.0898257999999999E-4</v>
      </c>
      <c r="C172" s="1">
        <f t="shared" si="2"/>
        <v>1.0869139964799916E-5</v>
      </c>
    </row>
    <row r="173" spans="1:3">
      <c r="A173" s="3">
        <v>1.1519558399999999E-4</v>
      </c>
      <c r="C173" s="1">
        <f t="shared" si="2"/>
        <v>1.7082143964799917E-5</v>
      </c>
    </row>
    <row r="174" spans="1:3">
      <c r="A174" s="3">
        <v>1.09260775E-4</v>
      </c>
      <c r="C174" s="1">
        <f t="shared" si="2"/>
        <v>1.1147334964799923E-5</v>
      </c>
    </row>
    <row r="175" spans="1:3">
      <c r="A175" s="3">
        <v>8.7190700899999996E-5</v>
      </c>
      <c r="C175" s="1">
        <f t="shared" si="2"/>
        <v>-1.0922739135200082E-5</v>
      </c>
    </row>
    <row r="176" spans="1:3">
      <c r="A176" s="3">
        <v>1.2725066699999999E-4</v>
      </c>
      <c r="C176" s="1">
        <f t="shared" si="2"/>
        <v>2.9137226964799916E-5</v>
      </c>
    </row>
    <row r="177" spans="1:3">
      <c r="A177" s="3">
        <v>1.07197501E-4</v>
      </c>
      <c r="C177" s="1">
        <f t="shared" si="2"/>
        <v>9.0840609647999229E-6</v>
      </c>
    </row>
    <row r="178" spans="1:3">
      <c r="A178" s="3">
        <v>7.6897515299999996E-5</v>
      </c>
      <c r="C178" s="1">
        <f t="shared" si="2"/>
        <v>-2.1215924735200082E-5</v>
      </c>
    </row>
    <row r="179" spans="1:3">
      <c r="A179" s="3">
        <v>1.0596881E-4</v>
      </c>
      <c r="C179" s="1">
        <f t="shared" si="2"/>
        <v>7.8553699647999236E-6</v>
      </c>
    </row>
    <row r="180" spans="1:3">
      <c r="A180" s="3">
        <v>9.4771493E-5</v>
      </c>
      <c r="C180" s="1">
        <f t="shared" si="2"/>
        <v>-3.3419470352000783E-6</v>
      </c>
    </row>
    <row r="181" spans="1:3">
      <c r="A181" s="3">
        <v>1.19159852E-4</v>
      </c>
      <c r="C181" s="1">
        <f t="shared" si="2"/>
        <v>2.1046411964799921E-5</v>
      </c>
    </row>
    <row r="182" spans="1:3">
      <c r="A182" s="3">
        <v>8.6518398200000006E-5</v>
      </c>
      <c r="C182" s="1">
        <f t="shared" si="2"/>
        <v>-1.1595041835200072E-5</v>
      </c>
    </row>
    <row r="183" spans="1:3">
      <c r="A183" s="3">
        <v>9.5466978599999995E-5</v>
      </c>
      <c r="C183" s="1">
        <f t="shared" si="2"/>
        <v>-2.6464614352000827E-6</v>
      </c>
    </row>
    <row r="184" spans="1:3">
      <c r="A184" s="3">
        <v>1.05134227E-4</v>
      </c>
      <c r="C184" s="1">
        <f t="shared" si="2"/>
        <v>7.020786964799923E-6</v>
      </c>
    </row>
    <row r="185" spans="1:3">
      <c r="A185" s="3">
        <v>1.05296507E-4</v>
      </c>
      <c r="C185" s="1">
        <f t="shared" si="2"/>
        <v>7.1830669647999183E-6</v>
      </c>
    </row>
    <row r="186" spans="1:3">
      <c r="A186" s="3">
        <v>1.0225955399999999E-4</v>
      </c>
      <c r="C186" s="1">
        <f t="shared" si="2"/>
        <v>4.1461139647999153E-6</v>
      </c>
    </row>
    <row r="187" spans="1:3">
      <c r="A187" s="3">
        <v>1.23819605E-4</v>
      </c>
      <c r="C187" s="1">
        <f t="shared" si="2"/>
        <v>2.5706164964799918E-5</v>
      </c>
    </row>
    <row r="188" spans="1:3">
      <c r="A188" s="3">
        <v>1.02074091E-4</v>
      </c>
      <c r="C188" s="1">
        <f t="shared" si="2"/>
        <v>3.9606509647999231E-6</v>
      </c>
    </row>
    <row r="189" spans="1:3">
      <c r="A189" s="3">
        <v>1.04879216E-4</v>
      </c>
      <c r="C189" s="1">
        <f t="shared" si="2"/>
        <v>6.7657759647999228E-6</v>
      </c>
    </row>
    <row r="190" spans="1:3">
      <c r="A190" s="3">
        <v>8.7422529399999998E-5</v>
      </c>
      <c r="C190" s="1">
        <f t="shared" si="2"/>
        <v>-1.069091063520008E-5</v>
      </c>
    </row>
    <row r="191" spans="1:3">
      <c r="A191" s="3">
        <v>9.2406842299999994E-5</v>
      </c>
      <c r="C191" s="1">
        <f t="shared" si="2"/>
        <v>-5.7065977352000841E-6</v>
      </c>
    </row>
    <row r="192" spans="1:3">
      <c r="A192" s="3">
        <v>1.1236727699999999E-4</v>
      </c>
      <c r="C192" s="1">
        <f t="shared" si="2"/>
        <v>1.4253836964799916E-5</v>
      </c>
    </row>
    <row r="193" spans="1:3">
      <c r="A193" s="3">
        <v>1.12228179E-4</v>
      </c>
      <c r="C193" s="1">
        <f t="shared" si="2"/>
        <v>1.4114738964799922E-5</v>
      </c>
    </row>
    <row r="194" spans="1:3">
      <c r="A194" s="3">
        <v>8.9903094400000007E-5</v>
      </c>
      <c r="C194" s="1">
        <f t="shared" si="2"/>
        <v>-8.2103456352000713E-6</v>
      </c>
    </row>
    <row r="195" spans="1:3">
      <c r="A195" s="3">
        <v>1.15775156E-4</v>
      </c>
      <c r="C195" s="1">
        <f t="shared" ref="C195:C258" si="3">A195-$B$2</f>
        <v>1.7661715964799917E-5</v>
      </c>
    </row>
    <row r="196" spans="1:3">
      <c r="A196" s="3">
        <v>9.0737677000000001E-5</v>
      </c>
      <c r="C196" s="1">
        <f t="shared" si="3"/>
        <v>-7.3757630352000773E-6</v>
      </c>
    </row>
    <row r="197" spans="1:3">
      <c r="A197" s="3">
        <v>7.3605550499999993E-5</v>
      </c>
      <c r="C197" s="1">
        <f t="shared" si="3"/>
        <v>-2.4507889535200085E-5</v>
      </c>
    </row>
    <row r="198" spans="1:3">
      <c r="A198" s="3">
        <v>1.33834596E-4</v>
      </c>
      <c r="C198" s="1">
        <f t="shared" si="3"/>
        <v>3.5721155964799919E-5</v>
      </c>
    </row>
    <row r="199" spans="1:3">
      <c r="A199" s="3">
        <v>8.2762776500000006E-5</v>
      </c>
      <c r="C199" s="1">
        <f t="shared" si="3"/>
        <v>-1.5350663535200072E-5</v>
      </c>
    </row>
    <row r="200" spans="1:3">
      <c r="A200" s="3">
        <v>8.5683815599999998E-5</v>
      </c>
      <c r="C200" s="1">
        <f t="shared" si="3"/>
        <v>-1.242962443520008E-5</v>
      </c>
    </row>
    <row r="201" spans="1:3">
      <c r="A201" s="3">
        <v>1.10373551E-4</v>
      </c>
      <c r="C201" s="1">
        <f t="shared" si="3"/>
        <v>1.2260110964799924E-5</v>
      </c>
    </row>
    <row r="202" spans="1:3">
      <c r="A202" s="3">
        <v>9.58379042E-5</v>
      </c>
      <c r="C202" s="1">
        <f t="shared" si="3"/>
        <v>-2.2755358352000778E-6</v>
      </c>
    </row>
    <row r="203" spans="1:3">
      <c r="A203" s="3">
        <v>1.00149914E-4</v>
      </c>
      <c r="C203" s="1">
        <f t="shared" si="3"/>
        <v>2.0364739647999217E-6</v>
      </c>
    </row>
    <row r="204" spans="1:3">
      <c r="A204" s="3">
        <v>8.55679014E-5</v>
      </c>
      <c r="C204" s="1">
        <f t="shared" si="3"/>
        <v>-1.2545538635200078E-5</v>
      </c>
    </row>
    <row r="205" spans="1:3">
      <c r="A205" s="3">
        <v>9.9987634399999997E-5</v>
      </c>
      <c r="C205" s="1">
        <f t="shared" si="3"/>
        <v>1.8741943647999194E-6</v>
      </c>
    </row>
    <row r="206" spans="1:3">
      <c r="A206" s="3">
        <v>1.1227454499999999E-4</v>
      </c>
      <c r="C206" s="1">
        <f t="shared" si="3"/>
        <v>1.4161104964799916E-5</v>
      </c>
    </row>
    <row r="207" spans="1:3">
      <c r="A207" s="3">
        <v>1.05342873E-4</v>
      </c>
      <c r="C207" s="1">
        <f t="shared" si="3"/>
        <v>7.2294329647999255E-6</v>
      </c>
    </row>
    <row r="208" spans="1:3">
      <c r="A208" s="3">
        <v>8.87671347E-5</v>
      </c>
      <c r="C208" s="1">
        <f t="shared" si="3"/>
        <v>-9.3463053352000778E-6</v>
      </c>
    </row>
    <row r="209" spans="1:3">
      <c r="A209" s="3">
        <v>1.0374325600000001E-4</v>
      </c>
      <c r="C209" s="1">
        <f t="shared" si="3"/>
        <v>5.6298159647999284E-6</v>
      </c>
    </row>
    <row r="210" spans="1:3">
      <c r="A210" s="3">
        <v>9.0899956999999996E-5</v>
      </c>
      <c r="C210" s="1">
        <f t="shared" si="3"/>
        <v>-7.2134830352000819E-6</v>
      </c>
    </row>
    <row r="211" spans="1:3">
      <c r="A211" s="3">
        <v>8.0745868499999999E-5</v>
      </c>
      <c r="C211" s="1">
        <f t="shared" si="3"/>
        <v>-1.7367571535200079E-5</v>
      </c>
    </row>
    <row r="212" spans="1:3">
      <c r="A212" s="3">
        <v>1.2363414199999999E-4</v>
      </c>
      <c r="C212" s="1">
        <f t="shared" si="3"/>
        <v>2.5520701964799913E-5</v>
      </c>
    </row>
    <row r="213" spans="1:3">
      <c r="A213" s="3">
        <v>1.088203E-4</v>
      </c>
      <c r="C213" s="1">
        <f t="shared" si="3"/>
        <v>1.0706859964799921E-5</v>
      </c>
    </row>
    <row r="214" spans="1:3">
      <c r="A214" s="3">
        <v>9.9686257400000004E-5</v>
      </c>
      <c r="C214" s="1">
        <f t="shared" si="3"/>
        <v>1.5728173647999255E-6</v>
      </c>
    </row>
    <row r="215" spans="1:3">
      <c r="A215" s="3">
        <v>8.0096748599999996E-5</v>
      </c>
      <c r="C215" s="1">
        <f t="shared" si="3"/>
        <v>-1.8016691435200082E-5</v>
      </c>
    </row>
    <row r="216" spans="1:3">
      <c r="A216" s="3">
        <v>7.4463316000000006E-5</v>
      </c>
      <c r="C216" s="1">
        <f t="shared" si="3"/>
        <v>-2.3650124035200072E-5</v>
      </c>
    </row>
    <row r="217" spans="1:3">
      <c r="A217" s="3">
        <v>1.08032084E-4</v>
      </c>
      <c r="C217" s="1">
        <f t="shared" si="3"/>
        <v>9.9186439647999235E-6</v>
      </c>
    </row>
    <row r="218" spans="1:3">
      <c r="A218" s="3">
        <v>1.24005068E-4</v>
      </c>
      <c r="C218" s="1">
        <f t="shared" si="3"/>
        <v>2.5891627964799924E-5</v>
      </c>
    </row>
    <row r="219" spans="1:3">
      <c r="A219" s="3">
        <v>9.7460703699999996E-5</v>
      </c>
      <c r="C219" s="1">
        <f t="shared" si="3"/>
        <v>-6.5273633520008178E-7</v>
      </c>
    </row>
    <row r="220" spans="1:3">
      <c r="A220" s="3">
        <v>1.0054402299999999E-4</v>
      </c>
      <c r="C220" s="1">
        <f t="shared" si="3"/>
        <v>2.4305829647999164E-6</v>
      </c>
    </row>
    <row r="221" spans="1:3">
      <c r="A221" s="3">
        <v>9.0297202900000003E-5</v>
      </c>
      <c r="C221" s="1">
        <f t="shared" si="3"/>
        <v>-7.8162371352000746E-6</v>
      </c>
    </row>
    <row r="222" spans="1:3">
      <c r="A222" s="3">
        <v>7.6804783899999998E-5</v>
      </c>
      <c r="C222" s="1">
        <f t="shared" si="3"/>
        <v>-2.130865613520008E-5</v>
      </c>
    </row>
    <row r="223" spans="1:3">
      <c r="A223" s="3">
        <v>8.5289707200000007E-5</v>
      </c>
      <c r="C223" s="1">
        <f t="shared" si="3"/>
        <v>-1.2823732835200071E-5</v>
      </c>
    </row>
    <row r="224" spans="1:3">
      <c r="A224" s="3">
        <v>9.9408063100000005E-5</v>
      </c>
      <c r="C224" s="1">
        <f t="shared" si="3"/>
        <v>1.294623064799927E-6</v>
      </c>
    </row>
    <row r="225" spans="1:3">
      <c r="A225" s="3">
        <v>1.18302086E-4</v>
      </c>
      <c r="C225" s="1">
        <f t="shared" si="3"/>
        <v>2.0188645964799924E-5</v>
      </c>
    </row>
    <row r="226" spans="1:3">
      <c r="A226" s="3">
        <v>1.02630479E-4</v>
      </c>
      <c r="C226" s="1">
        <f t="shared" si="3"/>
        <v>4.5170389647999172E-6</v>
      </c>
    </row>
    <row r="227" spans="1:3">
      <c r="A227" s="3">
        <v>5.5128818599999999E-5</v>
      </c>
      <c r="C227" s="1">
        <f t="shared" si="3"/>
        <v>-4.2984621435200079E-5</v>
      </c>
    </row>
    <row r="228" spans="1:3">
      <c r="A228" s="3">
        <v>9.3287790599999994E-5</v>
      </c>
      <c r="C228" s="1">
        <f t="shared" si="3"/>
        <v>-4.8256494352000843E-6</v>
      </c>
    </row>
    <row r="229" spans="1:3">
      <c r="A229" s="3">
        <v>1.18510732E-4</v>
      </c>
      <c r="C229" s="1">
        <f t="shared" si="3"/>
        <v>2.0397291964799926E-5</v>
      </c>
    </row>
    <row r="230" spans="1:3">
      <c r="A230" s="3">
        <v>9.6811583899999998E-5</v>
      </c>
      <c r="C230" s="1">
        <f t="shared" si="3"/>
        <v>-1.3018561352000802E-6</v>
      </c>
    </row>
    <row r="231" spans="1:3">
      <c r="A231" s="3">
        <v>8.3806004699999996E-5</v>
      </c>
      <c r="C231" s="1">
        <f t="shared" si="3"/>
        <v>-1.4307435335200082E-5</v>
      </c>
    </row>
    <row r="232" spans="1:3">
      <c r="A232" s="3">
        <v>1.0191181100000001E-4</v>
      </c>
      <c r="C232" s="1">
        <f t="shared" si="3"/>
        <v>3.7983709647999278E-6</v>
      </c>
    </row>
    <row r="233" spans="1:3">
      <c r="A233" s="3">
        <v>8.5962009800000006E-5</v>
      </c>
      <c r="C233" s="1">
        <f t="shared" si="3"/>
        <v>-1.2151430235200072E-5</v>
      </c>
    </row>
    <row r="234" spans="1:3">
      <c r="A234" s="3">
        <v>1.07267049E-4</v>
      </c>
      <c r="C234" s="1">
        <f t="shared" si="3"/>
        <v>9.1536089647999174E-6</v>
      </c>
    </row>
    <row r="235" spans="1:3">
      <c r="A235" s="3">
        <v>9.2105465199999995E-5</v>
      </c>
      <c r="C235" s="1">
        <f t="shared" si="3"/>
        <v>-6.0079748352000829E-6</v>
      </c>
    </row>
    <row r="236" spans="1:3">
      <c r="A236" s="3">
        <v>8.2762776500000006E-5</v>
      </c>
      <c r="C236" s="1">
        <f t="shared" si="3"/>
        <v>-1.5350663535200072E-5</v>
      </c>
    </row>
    <row r="237" spans="1:3">
      <c r="A237" s="3">
        <v>9.5768355600000003E-5</v>
      </c>
      <c r="C237" s="1">
        <f t="shared" si="3"/>
        <v>-2.3450844352000753E-6</v>
      </c>
    </row>
    <row r="238" spans="1:3">
      <c r="A238" s="3">
        <v>8.8349843400000003E-5</v>
      </c>
      <c r="C238" s="1">
        <f t="shared" si="3"/>
        <v>-9.7635966352000749E-6</v>
      </c>
    </row>
    <row r="239" spans="1:3">
      <c r="A239" s="3">
        <v>1.02445017E-4</v>
      </c>
      <c r="C239" s="1">
        <f t="shared" si="3"/>
        <v>4.331576964799921E-6</v>
      </c>
    </row>
    <row r="240" spans="1:3">
      <c r="A240" s="3">
        <v>1.23425496E-4</v>
      </c>
      <c r="C240" s="1">
        <f t="shared" si="3"/>
        <v>2.5312055964799924E-5</v>
      </c>
    </row>
    <row r="241" spans="1:3">
      <c r="A241" s="3">
        <v>8.93003403E-5</v>
      </c>
      <c r="C241" s="1">
        <f t="shared" si="3"/>
        <v>-8.8130997352000776E-6</v>
      </c>
    </row>
    <row r="242" spans="1:3">
      <c r="A242" s="3">
        <v>9.2545939399999997E-5</v>
      </c>
      <c r="C242" s="1">
        <f t="shared" si="3"/>
        <v>-5.5675006352000805E-6</v>
      </c>
    </row>
    <row r="243" spans="1:3">
      <c r="A243" s="3">
        <v>1.07267049E-4</v>
      </c>
      <c r="C243" s="1">
        <f t="shared" si="3"/>
        <v>9.1536089647999174E-6</v>
      </c>
    </row>
    <row r="244" spans="1:3">
      <c r="A244" s="3">
        <v>1.08936215E-4</v>
      </c>
      <c r="C244" s="1">
        <f t="shared" si="3"/>
        <v>1.0822774964799919E-5</v>
      </c>
    </row>
    <row r="245" spans="1:3">
      <c r="A245" s="3">
        <v>8.1024062700000006E-5</v>
      </c>
      <c r="C245" s="1">
        <f t="shared" si="3"/>
        <v>-1.7089377335200072E-5</v>
      </c>
    </row>
    <row r="246" spans="1:3">
      <c r="A246" s="3">
        <v>1.0518059299999999E-4</v>
      </c>
      <c r="C246" s="1">
        <f t="shared" si="3"/>
        <v>7.0671529647999167E-6</v>
      </c>
    </row>
    <row r="247" spans="1:3">
      <c r="A247" s="3">
        <v>1.06386101E-4</v>
      </c>
      <c r="C247" s="1">
        <f t="shared" si="3"/>
        <v>8.2726609647999191E-6</v>
      </c>
    </row>
    <row r="248" spans="1:3">
      <c r="A248" s="3">
        <v>9.7970726400000005E-5</v>
      </c>
      <c r="C248" s="1">
        <f t="shared" si="3"/>
        <v>-1.4271363520007335E-7</v>
      </c>
    </row>
    <row r="249" spans="1:3">
      <c r="A249" s="3">
        <v>1.10535831E-4</v>
      </c>
      <c r="C249" s="1">
        <f t="shared" si="3"/>
        <v>1.242239096479992E-5</v>
      </c>
    </row>
    <row r="250" spans="1:3">
      <c r="A250" s="3">
        <v>1.1987852E-4</v>
      </c>
      <c r="C250" s="1">
        <f t="shared" si="3"/>
        <v>2.1765079964799924E-5</v>
      </c>
    </row>
    <row r="251" spans="1:3">
      <c r="A251" s="3">
        <v>1.01934994E-4</v>
      </c>
      <c r="C251" s="1">
        <f t="shared" si="3"/>
        <v>3.8215539647999246E-6</v>
      </c>
    </row>
    <row r="252" spans="1:3">
      <c r="A252" s="3">
        <v>1.02074091E-4</v>
      </c>
      <c r="C252" s="1">
        <f t="shared" si="3"/>
        <v>3.9606509647999231E-6</v>
      </c>
    </row>
    <row r="253" spans="1:3">
      <c r="A253" s="3">
        <v>1.03580976E-4</v>
      </c>
      <c r="C253" s="1">
        <f t="shared" si="3"/>
        <v>5.4675359647999195E-6</v>
      </c>
    </row>
    <row r="254" spans="1:3">
      <c r="A254" s="3">
        <v>1.3262908799999999E-4</v>
      </c>
      <c r="C254" s="1">
        <f t="shared" si="3"/>
        <v>3.4515647964799916E-5</v>
      </c>
    </row>
    <row r="255" spans="1:3">
      <c r="A255" s="3">
        <v>1.3119175099999999E-4</v>
      </c>
      <c r="C255" s="1">
        <f t="shared" si="3"/>
        <v>3.3078310964799914E-5</v>
      </c>
    </row>
    <row r="256" spans="1:3">
      <c r="A256" s="3">
        <v>1.01749531E-4</v>
      </c>
      <c r="C256" s="1">
        <f t="shared" si="3"/>
        <v>3.6360909647999189E-6</v>
      </c>
    </row>
    <row r="257" spans="1:3">
      <c r="A257" s="3">
        <v>8.1557268200000002E-5</v>
      </c>
      <c r="C257" s="1">
        <f t="shared" si="3"/>
        <v>-1.6556171835200076E-5</v>
      </c>
    </row>
    <row r="258" spans="1:3">
      <c r="A258" s="3">
        <v>9.1780905299999996E-5</v>
      </c>
      <c r="C258" s="1">
        <f t="shared" si="3"/>
        <v>-6.3325347352000821E-6</v>
      </c>
    </row>
    <row r="259" spans="1:3">
      <c r="A259" s="3">
        <v>9.4238287500000005E-5</v>
      </c>
      <c r="C259" s="1">
        <f t="shared" ref="C259:C322" si="4">A259-$B$2</f>
        <v>-3.8751525352000735E-6</v>
      </c>
    </row>
    <row r="260" spans="1:3">
      <c r="A260" s="3">
        <v>1.21060846E-4</v>
      </c>
      <c r="C260" s="1">
        <f t="shared" si="4"/>
        <v>2.2947405964799926E-5</v>
      </c>
    </row>
    <row r="261" spans="1:3">
      <c r="A261" s="3">
        <v>1.13920528E-4</v>
      </c>
      <c r="C261" s="1">
        <f t="shared" si="4"/>
        <v>1.580708796479992E-5</v>
      </c>
    </row>
    <row r="262" spans="1:3">
      <c r="A262" s="3">
        <v>9.7970726400000005E-5</v>
      </c>
      <c r="C262" s="1">
        <f t="shared" si="4"/>
        <v>-1.4271363520007335E-7</v>
      </c>
    </row>
    <row r="263" spans="1:3">
      <c r="A263" s="3">
        <v>9.2012733799999997E-5</v>
      </c>
      <c r="C263" s="1">
        <f t="shared" si="4"/>
        <v>-6.1007062352000808E-6</v>
      </c>
    </row>
    <row r="264" spans="1:3">
      <c r="A264" s="3">
        <v>7.8821691900000004E-5</v>
      </c>
      <c r="C264" s="1">
        <f t="shared" si="4"/>
        <v>-1.9291748135200074E-5</v>
      </c>
    </row>
    <row r="265" spans="1:3">
      <c r="A265" s="3">
        <v>1.1167179100000001E-4</v>
      </c>
      <c r="C265" s="1">
        <f t="shared" si="4"/>
        <v>1.3558350964799928E-5</v>
      </c>
    </row>
    <row r="266" spans="1:3">
      <c r="A266" s="3">
        <v>1.09654883E-4</v>
      </c>
      <c r="C266" s="1">
        <f t="shared" si="4"/>
        <v>1.1541442964799922E-5</v>
      </c>
    </row>
    <row r="267" spans="1:3">
      <c r="A267" s="3">
        <v>1.1728204100000001E-4</v>
      </c>
      <c r="C267" s="1">
        <f t="shared" si="4"/>
        <v>1.9168600964799927E-5</v>
      </c>
    </row>
    <row r="268" spans="1:3">
      <c r="A268" s="3">
        <v>9.3473253400000003E-5</v>
      </c>
      <c r="C268" s="1">
        <f t="shared" si="4"/>
        <v>-4.6401866352000751E-6</v>
      </c>
    </row>
    <row r="269" spans="1:3">
      <c r="A269" s="3">
        <v>7.9934468700000006E-5</v>
      </c>
      <c r="C269" s="1">
        <f t="shared" si="4"/>
        <v>-1.8178971335200072E-5</v>
      </c>
    </row>
    <row r="270" spans="1:3">
      <c r="A270" s="3">
        <v>9.3751447599999996E-5</v>
      </c>
      <c r="C270" s="1">
        <f t="shared" si="4"/>
        <v>-4.3619924352000816E-6</v>
      </c>
    </row>
    <row r="271" spans="1:3">
      <c r="A271" s="3">
        <v>1.0311731899999999E-4</v>
      </c>
      <c r="C271" s="1">
        <f t="shared" si="4"/>
        <v>5.0038789647999167E-6</v>
      </c>
    </row>
    <row r="272" spans="1:3">
      <c r="A272" s="3">
        <v>1.2449190699999999E-4</v>
      </c>
      <c r="C272" s="1">
        <f t="shared" si="4"/>
        <v>2.6378466964799914E-5</v>
      </c>
    </row>
    <row r="273" spans="1:3">
      <c r="A273" s="3">
        <v>9.2615487900000003E-5</v>
      </c>
      <c r="C273" s="1">
        <f t="shared" si="4"/>
        <v>-5.4979521352000745E-6</v>
      </c>
    </row>
    <row r="274" spans="1:3">
      <c r="A274" s="3">
        <v>1.01216325E-4</v>
      </c>
      <c r="C274" s="1">
        <f t="shared" si="4"/>
        <v>3.1028849647999257E-6</v>
      </c>
    </row>
    <row r="275" spans="1:3">
      <c r="A275" s="3">
        <v>1.09492603E-4</v>
      </c>
      <c r="C275" s="1">
        <f t="shared" si="4"/>
        <v>1.1379162964799926E-5</v>
      </c>
    </row>
    <row r="276" spans="1:3">
      <c r="A276" s="3">
        <v>1.2252136500000001E-4</v>
      </c>
      <c r="C276" s="1">
        <f t="shared" si="4"/>
        <v>2.4407924964799929E-5</v>
      </c>
    </row>
    <row r="277" spans="1:3">
      <c r="A277" s="3">
        <v>8.7005238100000001E-5</v>
      </c>
      <c r="C277" s="1">
        <f t="shared" si="4"/>
        <v>-1.1108201935200077E-5</v>
      </c>
    </row>
    <row r="278" spans="1:3">
      <c r="A278" s="3">
        <v>1.08217546E-4</v>
      </c>
      <c r="C278" s="1">
        <f t="shared" si="4"/>
        <v>1.010410596479992E-5</v>
      </c>
    </row>
    <row r="279" spans="1:3">
      <c r="A279" s="3">
        <v>8.0235845699999999E-5</v>
      </c>
      <c r="C279" s="1">
        <f t="shared" si="4"/>
        <v>-1.7877594335200079E-5</v>
      </c>
    </row>
    <row r="280" spans="1:3">
      <c r="A280" s="3">
        <v>1.09237592E-4</v>
      </c>
      <c r="C280" s="1">
        <f t="shared" si="4"/>
        <v>1.1124151964799926E-5</v>
      </c>
    </row>
    <row r="281" spans="1:3">
      <c r="A281" s="3">
        <v>9.5675624200000005E-5</v>
      </c>
      <c r="C281" s="1">
        <f t="shared" si="4"/>
        <v>-2.4378158352000731E-6</v>
      </c>
    </row>
    <row r="282" spans="1:3">
      <c r="A282" s="3">
        <v>1.13619151E-4</v>
      </c>
      <c r="C282" s="1">
        <f t="shared" si="4"/>
        <v>1.5505710964799926E-5</v>
      </c>
    </row>
    <row r="283" spans="1:3">
      <c r="A283" s="3">
        <v>8.7561626500000001E-5</v>
      </c>
      <c r="C283" s="1">
        <f t="shared" si="4"/>
        <v>-1.0551813535200077E-5</v>
      </c>
    </row>
    <row r="284" spans="1:3">
      <c r="A284" s="3">
        <v>1.04253279E-4</v>
      </c>
      <c r="C284" s="1">
        <f t="shared" si="4"/>
        <v>6.1398389647999247E-6</v>
      </c>
    </row>
    <row r="285" spans="1:3">
      <c r="A285" s="3">
        <v>8.21832052E-5</v>
      </c>
      <c r="C285" s="1">
        <f t="shared" si="4"/>
        <v>-1.5930234835200078E-5</v>
      </c>
    </row>
    <row r="286" spans="1:3">
      <c r="A286" s="3">
        <v>1.17977526E-4</v>
      </c>
      <c r="C286" s="1">
        <f t="shared" si="4"/>
        <v>1.986408596479992E-5</v>
      </c>
    </row>
    <row r="287" spans="1:3">
      <c r="A287" s="3">
        <v>7.1148168299999998E-5</v>
      </c>
      <c r="C287" s="1">
        <f t="shared" si="4"/>
        <v>-2.696527173520008E-5</v>
      </c>
    </row>
    <row r="288" spans="1:3">
      <c r="A288" s="3">
        <v>1.0116996000000001E-4</v>
      </c>
      <c r="C288" s="1">
        <f t="shared" si="4"/>
        <v>3.056519964799928E-6</v>
      </c>
    </row>
    <row r="289" spans="1:3">
      <c r="A289" s="3">
        <v>1.02676845E-4</v>
      </c>
      <c r="C289" s="1">
        <f t="shared" si="4"/>
        <v>4.5634049647999244E-6</v>
      </c>
    </row>
    <row r="290" spans="1:3">
      <c r="A290" s="3">
        <v>9.2638670799999995E-5</v>
      </c>
      <c r="C290" s="1">
        <f t="shared" si="4"/>
        <v>-5.4747692352000827E-6</v>
      </c>
    </row>
    <row r="291" spans="1:3">
      <c r="A291" s="3">
        <v>1.13317773E-4</v>
      </c>
      <c r="C291" s="1">
        <f t="shared" si="4"/>
        <v>1.5204332964799923E-5</v>
      </c>
    </row>
    <row r="292" spans="1:3">
      <c r="A292" s="3">
        <v>8.2090473800000002E-5</v>
      </c>
      <c r="C292" s="1">
        <f t="shared" si="4"/>
        <v>-1.6022966235200076E-5</v>
      </c>
    </row>
    <row r="293" spans="1:3">
      <c r="A293" s="3">
        <v>8.2090473800000002E-5</v>
      </c>
      <c r="C293" s="1">
        <f t="shared" si="4"/>
        <v>-1.6022966235200076E-5</v>
      </c>
    </row>
    <row r="294" spans="1:3">
      <c r="A294" s="3">
        <v>9.3171876300000004E-5</v>
      </c>
      <c r="C294" s="1">
        <f t="shared" si="4"/>
        <v>-4.9415637352000739E-6</v>
      </c>
    </row>
    <row r="295" spans="1:3">
      <c r="A295" s="3">
        <v>1.1141678000000001E-4</v>
      </c>
      <c r="C295" s="1">
        <f t="shared" si="4"/>
        <v>1.3303339964799928E-5</v>
      </c>
    </row>
    <row r="296" spans="1:3">
      <c r="A296" s="3">
        <v>7.2956430699999995E-5</v>
      </c>
      <c r="C296" s="1">
        <f t="shared" si="4"/>
        <v>-2.5157009335200083E-5</v>
      </c>
    </row>
    <row r="297" spans="1:3">
      <c r="A297" s="3">
        <v>9.4493298800000006E-5</v>
      </c>
      <c r="C297" s="1">
        <f t="shared" si="4"/>
        <v>-3.6201412352000718E-6</v>
      </c>
    </row>
    <row r="298" spans="1:3">
      <c r="A298" s="3">
        <v>1.0596881E-4</v>
      </c>
      <c r="C298" s="1">
        <f t="shared" si="4"/>
        <v>7.8553699647999236E-6</v>
      </c>
    </row>
    <row r="299" spans="1:3">
      <c r="A299" s="3">
        <v>1.03302782E-4</v>
      </c>
      <c r="C299" s="1">
        <f t="shared" si="4"/>
        <v>5.1893419647999224E-6</v>
      </c>
    </row>
    <row r="300" spans="1:3">
      <c r="A300" s="3">
        <v>9.4446933100000001E-5</v>
      </c>
      <c r="C300" s="1">
        <f t="shared" si="4"/>
        <v>-3.6665069352000775E-6</v>
      </c>
    </row>
    <row r="301" spans="1:3">
      <c r="A301" s="3">
        <v>8.7237066600000002E-5</v>
      </c>
      <c r="C301" s="1">
        <f t="shared" si="4"/>
        <v>-1.0876373435200076E-5</v>
      </c>
    </row>
    <row r="302" spans="1:3">
      <c r="A302" s="3">
        <v>8.9323523200000006E-5</v>
      </c>
      <c r="C302" s="1">
        <f t="shared" si="4"/>
        <v>-8.7899168352000722E-6</v>
      </c>
    </row>
    <row r="303" spans="1:3">
      <c r="A303" s="3">
        <v>8.8929414699999996E-5</v>
      </c>
      <c r="C303" s="1">
        <f t="shared" si="4"/>
        <v>-9.1840253352000825E-6</v>
      </c>
    </row>
    <row r="304" spans="1:3">
      <c r="A304" s="3">
        <v>1.04299645E-4</v>
      </c>
      <c r="C304" s="1">
        <f t="shared" si="4"/>
        <v>6.1862049647999184E-6</v>
      </c>
    </row>
    <row r="305" spans="1:3">
      <c r="A305" s="3">
        <v>1.04276462E-4</v>
      </c>
      <c r="C305" s="1">
        <f t="shared" si="4"/>
        <v>6.1630219647999216E-6</v>
      </c>
    </row>
    <row r="306" spans="1:3">
      <c r="A306" s="3">
        <v>8.36205419E-5</v>
      </c>
      <c r="C306" s="1">
        <f t="shared" si="4"/>
        <v>-1.4492898135200078E-5</v>
      </c>
    </row>
    <row r="307" spans="1:3">
      <c r="A307" s="3">
        <v>9.8619846200000003E-5</v>
      </c>
      <c r="C307" s="1">
        <f t="shared" si="4"/>
        <v>5.0640616479992505E-7</v>
      </c>
    </row>
    <row r="308" spans="1:3">
      <c r="A308" s="3">
        <v>8.5336072899999999E-5</v>
      </c>
      <c r="C308" s="1">
        <f t="shared" si="4"/>
        <v>-1.2777367135200079E-5</v>
      </c>
    </row>
    <row r="309" spans="1:3">
      <c r="A309" s="3">
        <v>9.7831629300000001E-5</v>
      </c>
      <c r="C309" s="1">
        <f t="shared" si="4"/>
        <v>-2.8181073520007688E-7</v>
      </c>
    </row>
    <row r="310" spans="1:3">
      <c r="A310" s="3">
        <v>1.03557793E-4</v>
      </c>
      <c r="C310" s="1">
        <f t="shared" si="4"/>
        <v>5.4443529647999226E-6</v>
      </c>
    </row>
    <row r="311" spans="1:3">
      <c r="A311" s="3">
        <v>1.02885491E-4</v>
      </c>
      <c r="C311" s="1">
        <f t="shared" si="4"/>
        <v>4.7720509647999269E-6</v>
      </c>
    </row>
    <row r="312" spans="1:3">
      <c r="A312" s="3">
        <v>9.5281515699999995E-5</v>
      </c>
      <c r="C312" s="1">
        <f t="shared" si="4"/>
        <v>-2.8319243352000834E-6</v>
      </c>
    </row>
    <row r="313" spans="1:3">
      <c r="A313" s="3">
        <v>9.6417475400000001E-5</v>
      </c>
      <c r="C313" s="1">
        <f t="shared" si="4"/>
        <v>-1.6959646352000769E-6</v>
      </c>
    </row>
    <row r="314" spans="1:3">
      <c r="A314" s="3">
        <v>9.8225737799999998E-5</v>
      </c>
      <c r="C314" s="1">
        <f t="shared" si="4"/>
        <v>1.1229776479991982E-7</v>
      </c>
    </row>
    <row r="315" spans="1:3">
      <c r="A315" s="3">
        <v>8.8094832100000001E-5</v>
      </c>
      <c r="C315" s="1">
        <f t="shared" si="4"/>
        <v>-1.0018607935200077E-5</v>
      </c>
    </row>
    <row r="316" spans="1:3">
      <c r="A316" s="3">
        <v>8.2507765099999999E-5</v>
      </c>
      <c r="C316" s="1">
        <f t="shared" si="4"/>
        <v>-1.5605674935200079E-5</v>
      </c>
    </row>
    <row r="317" spans="1:3">
      <c r="A317" s="3">
        <v>9.6927498099999996E-5</v>
      </c>
      <c r="C317" s="1">
        <f t="shared" si="4"/>
        <v>-1.185941935200082E-6</v>
      </c>
    </row>
    <row r="318" spans="1:3">
      <c r="A318" s="3">
        <v>9.61856469E-5</v>
      </c>
      <c r="C318" s="1">
        <f t="shared" si="4"/>
        <v>-1.9277931352000783E-6</v>
      </c>
    </row>
    <row r="319" spans="1:3">
      <c r="A319" s="3">
        <v>8.8141197799999994E-5</v>
      </c>
      <c r="C319" s="1">
        <f t="shared" si="4"/>
        <v>-9.9722422352000844E-6</v>
      </c>
    </row>
    <row r="320" spans="1:3">
      <c r="A320" s="3">
        <v>8.4872415899999996E-5</v>
      </c>
      <c r="C320" s="1">
        <f t="shared" si="4"/>
        <v>-1.3241024135200082E-5</v>
      </c>
    </row>
    <row r="321" spans="1:3">
      <c r="A321" s="3">
        <v>1.03998268E-4</v>
      </c>
      <c r="C321" s="1">
        <f t="shared" si="4"/>
        <v>5.8848279647999245E-6</v>
      </c>
    </row>
    <row r="322" spans="1:3">
      <c r="A322" s="3">
        <v>9.8527114800000005E-5</v>
      </c>
      <c r="C322" s="1">
        <f t="shared" si="4"/>
        <v>4.1367476479992722E-7</v>
      </c>
    </row>
    <row r="323" spans="1:3">
      <c r="A323" s="3">
        <v>1.05134227E-4</v>
      </c>
      <c r="C323" s="1">
        <f t="shared" ref="C323:C386" si="5">A323-$B$2</f>
        <v>7.020786964799923E-6</v>
      </c>
    </row>
    <row r="324" spans="1:3">
      <c r="A324" s="3">
        <v>1.0543560399999999E-4</v>
      </c>
      <c r="C324" s="1">
        <f t="shared" si="5"/>
        <v>7.3221639647999168E-6</v>
      </c>
    </row>
    <row r="325" spans="1:3">
      <c r="A325" s="3">
        <v>1.12297728E-4</v>
      </c>
      <c r="C325" s="1">
        <f t="shared" si="5"/>
        <v>1.4184287964799926E-5</v>
      </c>
    </row>
    <row r="326" spans="1:3">
      <c r="A326" s="3">
        <v>1.16517007E-4</v>
      </c>
      <c r="C326" s="1">
        <f t="shared" si="5"/>
        <v>1.8403566964799917E-5</v>
      </c>
    </row>
    <row r="327" spans="1:3">
      <c r="A327" s="3">
        <v>1.09933077E-4</v>
      </c>
      <c r="C327" s="1">
        <f t="shared" si="5"/>
        <v>1.1819636964799919E-5</v>
      </c>
    </row>
    <row r="328" spans="1:3">
      <c r="A328" s="3">
        <v>1.01054046E-4</v>
      </c>
      <c r="C328" s="1">
        <f t="shared" si="5"/>
        <v>2.9406059647999264E-6</v>
      </c>
    </row>
    <row r="329" spans="1:3">
      <c r="A329" s="3">
        <v>1.2154768499999999E-4</v>
      </c>
      <c r="C329" s="1">
        <f t="shared" si="5"/>
        <v>2.3434244964799916E-5</v>
      </c>
    </row>
    <row r="330" spans="1:3">
      <c r="A330" s="3">
        <v>8.1394988299999998E-5</v>
      </c>
      <c r="C330" s="1">
        <f t="shared" si="5"/>
        <v>-1.671845173520008E-5</v>
      </c>
    </row>
    <row r="331" spans="1:3">
      <c r="A331" s="3">
        <v>6.5630649900000007E-5</v>
      </c>
      <c r="C331" s="1">
        <f t="shared" si="5"/>
        <v>-3.2482790135200071E-5</v>
      </c>
    </row>
    <row r="332" spans="1:3">
      <c r="A332" s="3">
        <v>8.9833545900000001E-5</v>
      </c>
      <c r="C332" s="1">
        <f t="shared" si="5"/>
        <v>-8.2798941352000774E-6</v>
      </c>
    </row>
    <row r="333" spans="1:3">
      <c r="A333" s="3">
        <v>9.9408063100000005E-5</v>
      </c>
      <c r="C333" s="1">
        <f t="shared" si="5"/>
        <v>1.294623064799927E-6</v>
      </c>
    </row>
    <row r="334" spans="1:3">
      <c r="A334" s="3">
        <v>1.00173097E-4</v>
      </c>
      <c r="C334" s="1">
        <f t="shared" si="5"/>
        <v>2.0596569647999185E-6</v>
      </c>
    </row>
    <row r="335" spans="1:3">
      <c r="A335" s="3">
        <v>9.0227654300000006E-5</v>
      </c>
      <c r="C335" s="1">
        <f t="shared" si="5"/>
        <v>-7.8857857352000721E-6</v>
      </c>
    </row>
    <row r="336" spans="1:3">
      <c r="A336" s="3">
        <v>1.0909849500000001E-4</v>
      </c>
      <c r="C336" s="1">
        <f t="shared" si="5"/>
        <v>1.0985054964799928E-5</v>
      </c>
    </row>
    <row r="337" spans="1:3">
      <c r="A337" s="3">
        <v>8.8975780400000001E-5</v>
      </c>
      <c r="C337" s="1">
        <f t="shared" si="5"/>
        <v>-9.1376596352000768E-6</v>
      </c>
    </row>
    <row r="338" spans="1:3">
      <c r="A338" s="3">
        <v>1.06872941E-4</v>
      </c>
      <c r="C338" s="1">
        <f t="shared" si="5"/>
        <v>8.7595009647999187E-6</v>
      </c>
    </row>
    <row r="339" spans="1:3">
      <c r="A339" s="3">
        <v>1.02352285E-4</v>
      </c>
      <c r="C339" s="1">
        <f t="shared" si="5"/>
        <v>4.2388449647999202E-6</v>
      </c>
    </row>
    <row r="340" spans="1:3">
      <c r="A340" s="3">
        <v>1.06571564E-4</v>
      </c>
      <c r="C340" s="1">
        <f t="shared" si="5"/>
        <v>8.4581239647999249E-6</v>
      </c>
    </row>
    <row r="341" spans="1:3">
      <c r="A341" s="3">
        <v>1.1616926399999999E-4</v>
      </c>
      <c r="C341" s="1">
        <f t="shared" si="5"/>
        <v>1.8055823964799916E-5</v>
      </c>
    </row>
    <row r="342" spans="1:3">
      <c r="A342" s="3">
        <v>6.9757197300000004E-5</v>
      </c>
      <c r="C342" s="1">
        <f t="shared" si="5"/>
        <v>-2.8356242735200074E-5</v>
      </c>
    </row>
    <row r="343" spans="1:3">
      <c r="A343" s="3">
        <v>1.02329102E-4</v>
      </c>
      <c r="C343" s="1">
        <f t="shared" si="5"/>
        <v>4.2156619647999233E-6</v>
      </c>
    </row>
    <row r="344" spans="1:3">
      <c r="A344" s="3">
        <v>9.8944406100000002E-5</v>
      </c>
      <c r="C344" s="1">
        <f t="shared" si="5"/>
        <v>8.3096606479992426E-7</v>
      </c>
    </row>
    <row r="345" spans="1:3">
      <c r="A345" s="3">
        <v>9.7553435099999994E-5</v>
      </c>
      <c r="C345" s="1">
        <f t="shared" si="5"/>
        <v>-5.6000493520008395E-7</v>
      </c>
    </row>
    <row r="346" spans="1:3">
      <c r="A346" s="3">
        <v>1.05991993E-4</v>
      </c>
      <c r="C346" s="1">
        <f t="shared" si="5"/>
        <v>7.8785529647999204E-6</v>
      </c>
    </row>
    <row r="347" spans="1:3">
      <c r="A347" s="3">
        <v>1.12460008E-4</v>
      </c>
      <c r="C347" s="1">
        <f t="shared" si="5"/>
        <v>1.4346567964799921E-5</v>
      </c>
    </row>
    <row r="348" spans="1:3">
      <c r="A348" s="3">
        <v>1.1728204100000001E-4</v>
      </c>
      <c r="C348" s="1">
        <f t="shared" si="5"/>
        <v>1.9168600964799927E-5</v>
      </c>
    </row>
    <row r="349" spans="1:3">
      <c r="A349" s="3">
        <v>7.9540360199999995E-5</v>
      </c>
      <c r="C349" s="1">
        <f t="shared" si="5"/>
        <v>-1.8573079835200083E-5</v>
      </c>
    </row>
    <row r="350" spans="1:3">
      <c r="A350" s="3">
        <v>9.7877994999999993E-5</v>
      </c>
      <c r="C350" s="1">
        <f t="shared" si="5"/>
        <v>-2.3544503520008474E-7</v>
      </c>
    </row>
    <row r="351" spans="1:3">
      <c r="A351" s="3">
        <v>9.3125510599999998E-5</v>
      </c>
      <c r="C351" s="1">
        <f t="shared" si="5"/>
        <v>-4.9879294352000796E-6</v>
      </c>
    </row>
    <row r="352" spans="1:3">
      <c r="A352" s="3">
        <v>9.4887407300000003E-5</v>
      </c>
      <c r="C352" s="1">
        <f t="shared" si="5"/>
        <v>-3.2260327352000751E-6</v>
      </c>
    </row>
    <row r="353" spans="1:3">
      <c r="A353" s="3">
        <v>7.2098665199999995E-5</v>
      </c>
      <c r="C353" s="1">
        <f t="shared" si="5"/>
        <v>-2.6014774835200083E-5</v>
      </c>
    </row>
    <row r="354" spans="1:3">
      <c r="A354" s="3">
        <v>1.07197501E-4</v>
      </c>
      <c r="C354" s="1">
        <f t="shared" si="5"/>
        <v>9.0840609647999229E-6</v>
      </c>
    </row>
    <row r="355" spans="1:3">
      <c r="A355" s="3">
        <v>8.4941964400000002E-5</v>
      </c>
      <c r="C355" s="1">
        <f t="shared" si="5"/>
        <v>-1.3171475635200076E-5</v>
      </c>
    </row>
    <row r="356" spans="1:3">
      <c r="A356" s="3">
        <v>8.2322302300000003E-5</v>
      </c>
      <c r="C356" s="1">
        <f t="shared" si="5"/>
        <v>-1.5791137735200075E-5</v>
      </c>
    </row>
    <row r="357" spans="1:3">
      <c r="A357" s="3">
        <v>1.34530082E-4</v>
      </c>
      <c r="C357" s="1">
        <f t="shared" si="5"/>
        <v>3.6416641964799921E-5</v>
      </c>
    </row>
    <row r="358" spans="1:3">
      <c r="A358" s="3">
        <v>1.1299321400000001E-4</v>
      </c>
      <c r="C358" s="1">
        <f t="shared" si="5"/>
        <v>1.4879773964799928E-5</v>
      </c>
    </row>
    <row r="359" spans="1:3">
      <c r="A359" s="3">
        <v>1.03279599E-4</v>
      </c>
      <c r="C359" s="1">
        <f t="shared" si="5"/>
        <v>5.1661589647999256E-6</v>
      </c>
    </row>
    <row r="360" spans="1:3">
      <c r="A360" s="3">
        <v>1.18765743E-4</v>
      </c>
      <c r="C360" s="1">
        <f t="shared" si="5"/>
        <v>2.0652302964799927E-5</v>
      </c>
    </row>
    <row r="361" spans="1:3">
      <c r="A361" s="3">
        <v>9.0969505500000002E-5</v>
      </c>
      <c r="C361" s="1">
        <f t="shared" si="5"/>
        <v>-7.1439345352000759E-6</v>
      </c>
    </row>
    <row r="362" spans="1:3">
      <c r="A362" s="3">
        <v>7.3141893500000004E-5</v>
      </c>
      <c r="C362" s="1">
        <f t="shared" si="5"/>
        <v>-2.4971546535200074E-5</v>
      </c>
    </row>
    <row r="363" spans="1:3">
      <c r="A363" s="3">
        <v>9.9083503200000006E-5</v>
      </c>
      <c r="C363" s="1">
        <f t="shared" si="5"/>
        <v>9.7006316479992779E-7</v>
      </c>
    </row>
    <row r="364" spans="1:3">
      <c r="A364" s="3">
        <v>1.00567206E-4</v>
      </c>
      <c r="C364" s="1">
        <f t="shared" si="5"/>
        <v>2.4537659647999268E-6</v>
      </c>
    </row>
    <row r="365" spans="1:3">
      <c r="A365" s="3">
        <v>8.8488940500000007E-5</v>
      </c>
      <c r="C365" s="1">
        <f t="shared" si="5"/>
        <v>-9.6244995352000713E-6</v>
      </c>
    </row>
    <row r="366" spans="1:3">
      <c r="A366" s="3">
        <v>1.09260775E-4</v>
      </c>
      <c r="C366" s="1">
        <f t="shared" si="5"/>
        <v>1.1147334964799923E-5</v>
      </c>
    </row>
    <row r="367" spans="1:3">
      <c r="A367" s="3">
        <v>9.5861087000000001E-5</v>
      </c>
      <c r="C367" s="1">
        <f t="shared" si="5"/>
        <v>-2.2523530352000775E-6</v>
      </c>
    </row>
    <row r="368" spans="1:3">
      <c r="A368" s="3">
        <v>9.2847316400000005E-5</v>
      </c>
      <c r="C368" s="1">
        <f t="shared" si="5"/>
        <v>-5.2661236352000731E-6</v>
      </c>
    </row>
    <row r="369" spans="1:3">
      <c r="A369" s="3">
        <v>1.02097274E-4</v>
      </c>
      <c r="C369" s="1">
        <f t="shared" si="5"/>
        <v>3.98383396479992E-6</v>
      </c>
    </row>
    <row r="370" spans="1:3">
      <c r="A370" s="3">
        <v>8.9508986000000001E-5</v>
      </c>
      <c r="C370" s="1">
        <f t="shared" si="5"/>
        <v>-8.6044540352000766E-6</v>
      </c>
    </row>
    <row r="371" spans="1:3">
      <c r="A371" s="3">
        <v>9.0644945600000003E-5</v>
      </c>
      <c r="C371" s="1">
        <f t="shared" si="5"/>
        <v>-7.4684944352000751E-6</v>
      </c>
    </row>
    <row r="372" spans="1:3">
      <c r="A372" s="3">
        <v>8.4339210299999996E-5</v>
      </c>
      <c r="C372" s="1">
        <f t="shared" si="5"/>
        <v>-1.3774229735200082E-5</v>
      </c>
    </row>
    <row r="373" spans="1:3">
      <c r="A373" s="3">
        <v>1.21594051E-4</v>
      </c>
      <c r="C373" s="1">
        <f t="shared" si="5"/>
        <v>2.3480610964799923E-5</v>
      </c>
    </row>
    <row r="374" spans="1:3">
      <c r="A374" s="3">
        <v>1.01842262E-4</v>
      </c>
      <c r="C374" s="1">
        <f t="shared" si="5"/>
        <v>3.7288219647999238E-6</v>
      </c>
    </row>
    <row r="375" spans="1:3">
      <c r="A375" s="3">
        <v>1.05250141E-4</v>
      </c>
      <c r="C375" s="1">
        <f t="shared" si="5"/>
        <v>7.1367009647999247E-6</v>
      </c>
    </row>
    <row r="376" spans="1:3">
      <c r="A376" s="3">
        <v>1.0133224E-4</v>
      </c>
      <c r="C376" s="1">
        <f t="shared" si="5"/>
        <v>3.2187999647999234E-6</v>
      </c>
    </row>
    <row r="377" spans="1:3">
      <c r="A377" s="3">
        <v>9.0088557200000002E-5</v>
      </c>
      <c r="C377" s="1">
        <f t="shared" si="5"/>
        <v>-8.0248828352000757E-6</v>
      </c>
    </row>
    <row r="378" spans="1:3">
      <c r="A378" s="3">
        <v>9.0389934300000001E-5</v>
      </c>
      <c r="C378" s="1">
        <f t="shared" si="5"/>
        <v>-7.7235057352000768E-6</v>
      </c>
    </row>
    <row r="379" spans="1:3">
      <c r="A379" s="3">
        <v>9.4817858700000005E-5</v>
      </c>
      <c r="C379" s="1">
        <f t="shared" si="5"/>
        <v>-3.2955813352000726E-6</v>
      </c>
    </row>
    <row r="380" spans="1:3">
      <c r="A380" s="3">
        <v>1.0548197E-4</v>
      </c>
      <c r="C380" s="1">
        <f t="shared" si="5"/>
        <v>7.3685299647999241E-6</v>
      </c>
    </row>
    <row r="381" spans="1:3">
      <c r="A381" s="3">
        <v>8.1673182500000005E-5</v>
      </c>
      <c r="C381" s="1">
        <f t="shared" si="5"/>
        <v>-1.6440257535200073E-5</v>
      </c>
    </row>
    <row r="382" spans="1:3">
      <c r="A382" s="3">
        <v>1.19785789E-4</v>
      </c>
      <c r="C382" s="1">
        <f t="shared" si="5"/>
        <v>2.1672348964799919E-5</v>
      </c>
    </row>
    <row r="383" spans="1:3">
      <c r="A383" s="3">
        <v>9.7483886499999997E-5</v>
      </c>
      <c r="C383" s="1">
        <f t="shared" si="5"/>
        <v>-6.2955353520008145E-7</v>
      </c>
    </row>
    <row r="384" spans="1:3">
      <c r="A384" s="3">
        <v>1.1021127099999999E-4</v>
      </c>
      <c r="C384" s="1">
        <f t="shared" si="5"/>
        <v>1.2097830964799916E-5</v>
      </c>
    </row>
    <row r="385" spans="1:3">
      <c r="A385" s="3">
        <v>7.67120525E-5</v>
      </c>
      <c r="C385" s="1">
        <f t="shared" si="5"/>
        <v>-2.1401387535200078E-5</v>
      </c>
    </row>
    <row r="386" spans="1:3">
      <c r="A386" s="3">
        <v>7.9424445999999997E-5</v>
      </c>
      <c r="C386" s="1">
        <f t="shared" si="5"/>
        <v>-1.8688994035200081E-5</v>
      </c>
    </row>
    <row r="387" spans="1:3">
      <c r="A387" s="3">
        <v>8.1881828100000001E-5</v>
      </c>
      <c r="C387" s="1">
        <f t="shared" ref="C387:C450" si="6">A387-$B$2</f>
        <v>-1.6231611935200077E-5</v>
      </c>
    </row>
    <row r="388" spans="1:3">
      <c r="A388" s="3">
        <v>1.04740119E-4</v>
      </c>
      <c r="C388" s="1">
        <f t="shared" si="6"/>
        <v>6.6266789647999243E-6</v>
      </c>
    </row>
    <row r="389" spans="1:3">
      <c r="A389" s="3">
        <v>9.9222600299999996E-5</v>
      </c>
      <c r="C389" s="1">
        <f t="shared" si="6"/>
        <v>1.1091602647999178E-6</v>
      </c>
    </row>
    <row r="390" spans="1:3">
      <c r="A390" s="3">
        <v>6.5561101299999996E-5</v>
      </c>
      <c r="C390" s="1">
        <f t="shared" si="6"/>
        <v>-3.2552338735200082E-5</v>
      </c>
    </row>
    <row r="391" spans="1:3">
      <c r="A391" s="3">
        <v>1.00984497E-4</v>
      </c>
      <c r="C391" s="1">
        <f t="shared" si="6"/>
        <v>2.8710569647999223E-6</v>
      </c>
    </row>
    <row r="392" spans="1:3">
      <c r="A392" s="3">
        <v>1.0260729699999999E-4</v>
      </c>
      <c r="C392" s="1">
        <f t="shared" si="6"/>
        <v>4.4938569647999163E-6</v>
      </c>
    </row>
    <row r="393" spans="1:3">
      <c r="A393" s="3">
        <v>9.1154968299999998E-5</v>
      </c>
      <c r="C393" s="1">
        <f t="shared" si="6"/>
        <v>-6.9584717352000802E-6</v>
      </c>
    </row>
    <row r="394" spans="1:3">
      <c r="A394" s="3">
        <v>1.11161768E-4</v>
      </c>
      <c r="C394" s="1">
        <f t="shared" si="6"/>
        <v>1.3048327964799918E-5</v>
      </c>
    </row>
    <row r="395" spans="1:3">
      <c r="A395" s="3">
        <v>1.1227454499999999E-4</v>
      </c>
      <c r="C395" s="1">
        <f t="shared" si="6"/>
        <v>1.4161104964799916E-5</v>
      </c>
    </row>
    <row r="396" spans="1:3">
      <c r="A396" s="3">
        <v>9.1224516899999995E-5</v>
      </c>
      <c r="C396" s="1">
        <f t="shared" si="6"/>
        <v>-6.8889231352000827E-6</v>
      </c>
    </row>
    <row r="397" spans="1:3">
      <c r="A397" s="3">
        <v>9.9663074499999998E-5</v>
      </c>
      <c r="C397" s="1">
        <f t="shared" si="6"/>
        <v>1.5496344647999202E-6</v>
      </c>
    </row>
    <row r="398" spans="1:3">
      <c r="A398" s="3">
        <v>9.4446933100000001E-5</v>
      </c>
      <c r="C398" s="1">
        <f t="shared" si="6"/>
        <v>-3.6665069352000775E-6</v>
      </c>
    </row>
    <row r="399" spans="1:3">
      <c r="A399" s="3">
        <v>1.01633617E-4</v>
      </c>
      <c r="C399" s="1">
        <f t="shared" si="6"/>
        <v>3.5201769647999172E-6</v>
      </c>
    </row>
    <row r="400" spans="1:3">
      <c r="A400" s="3">
        <v>1.3381141300000001E-4</v>
      </c>
      <c r="C400" s="1">
        <f t="shared" si="6"/>
        <v>3.5697972964799935E-5</v>
      </c>
    </row>
    <row r="401" spans="1:3">
      <c r="A401" s="3">
        <v>1.18835292E-4</v>
      </c>
      <c r="C401" s="1">
        <f t="shared" si="6"/>
        <v>2.0721851964799917E-5</v>
      </c>
    </row>
    <row r="402" spans="1:3">
      <c r="A402" s="3">
        <v>1.0909849500000001E-4</v>
      </c>
      <c r="C402" s="1">
        <f t="shared" si="6"/>
        <v>1.0985054964799928E-5</v>
      </c>
    </row>
    <row r="403" spans="1:3">
      <c r="A403" s="3">
        <v>8.36205419E-5</v>
      </c>
      <c r="C403" s="1">
        <f t="shared" si="6"/>
        <v>-1.4492898135200078E-5</v>
      </c>
    </row>
    <row r="404" spans="1:3">
      <c r="A404" s="3">
        <v>1.03928719E-4</v>
      </c>
      <c r="C404" s="1">
        <f t="shared" si="6"/>
        <v>5.8152789647999205E-6</v>
      </c>
    </row>
    <row r="405" spans="1:3">
      <c r="A405" s="3">
        <v>1.0052084E-4</v>
      </c>
      <c r="C405" s="1">
        <f t="shared" si="6"/>
        <v>2.4073999647999196E-6</v>
      </c>
    </row>
    <row r="406" spans="1:3">
      <c r="A406" s="3">
        <v>9.7831629300000001E-5</v>
      </c>
      <c r="C406" s="1">
        <f t="shared" si="6"/>
        <v>-2.8181073520007688E-7</v>
      </c>
    </row>
    <row r="407" spans="1:3">
      <c r="A407" s="3">
        <v>1.09979443E-4</v>
      </c>
      <c r="C407" s="1">
        <f t="shared" si="6"/>
        <v>1.1866002964799926E-5</v>
      </c>
    </row>
    <row r="408" spans="1:3">
      <c r="A408" s="3">
        <v>1.10721294E-4</v>
      </c>
      <c r="C408" s="1">
        <f t="shared" si="6"/>
        <v>1.2607853964799926E-5</v>
      </c>
    </row>
    <row r="409" spans="1:3">
      <c r="A409" s="3">
        <v>8.6703861000000002E-5</v>
      </c>
      <c r="C409" s="1">
        <f t="shared" si="6"/>
        <v>-1.1409579035200076E-5</v>
      </c>
    </row>
    <row r="410" spans="1:3">
      <c r="A410" s="3">
        <v>9.1294065500000006E-5</v>
      </c>
      <c r="C410" s="1">
        <f t="shared" si="6"/>
        <v>-6.8193745352000717E-6</v>
      </c>
    </row>
    <row r="411" spans="1:3">
      <c r="A411" s="3">
        <v>9.15954425E-5</v>
      </c>
      <c r="C411" s="1">
        <f t="shared" si="6"/>
        <v>-6.5179975352000778E-6</v>
      </c>
    </row>
    <row r="412" spans="1:3">
      <c r="A412" s="3">
        <v>9.4609213099999996E-5</v>
      </c>
      <c r="C412" s="1">
        <f t="shared" si="6"/>
        <v>-3.5042269352000821E-6</v>
      </c>
    </row>
    <row r="413" spans="1:3">
      <c r="A413" s="3">
        <v>9.7414338000000004E-5</v>
      </c>
      <c r="C413" s="1">
        <f t="shared" si="6"/>
        <v>-6.9910203520007392E-7</v>
      </c>
    </row>
    <row r="414" spans="1:3">
      <c r="A414" s="3">
        <v>8.6147472600000001E-5</v>
      </c>
      <c r="C414" s="1">
        <f t="shared" si="6"/>
        <v>-1.1965967435200077E-5</v>
      </c>
    </row>
    <row r="415" spans="1:3">
      <c r="A415" s="3">
        <v>1.1028082E-4</v>
      </c>
      <c r="C415" s="1">
        <f t="shared" si="6"/>
        <v>1.216737996479992E-5</v>
      </c>
    </row>
    <row r="416" spans="1:3">
      <c r="A416" s="3">
        <v>8.7584809400000007E-5</v>
      </c>
      <c r="C416" s="1">
        <f t="shared" si="6"/>
        <v>-1.0528630635200071E-5</v>
      </c>
    </row>
    <row r="417" spans="1:3">
      <c r="A417" s="3">
        <v>1.17073395E-4</v>
      </c>
      <c r="C417" s="1">
        <f t="shared" si="6"/>
        <v>1.8959954964799925E-5</v>
      </c>
    </row>
    <row r="418" spans="1:3">
      <c r="A418" s="3">
        <v>7.5784738400000003E-5</v>
      </c>
      <c r="C418" s="1">
        <f t="shared" si="6"/>
        <v>-2.2328701635200075E-5</v>
      </c>
    </row>
    <row r="419" spans="1:3">
      <c r="A419" s="3">
        <v>9.6556572500000005E-5</v>
      </c>
      <c r="C419" s="1">
        <f t="shared" si="6"/>
        <v>-1.5568675352000734E-6</v>
      </c>
    </row>
    <row r="420" spans="1:3">
      <c r="A420" s="3">
        <v>9.0413117100000002E-5</v>
      </c>
      <c r="C420" s="1">
        <f t="shared" si="6"/>
        <v>-7.7003229352000765E-6</v>
      </c>
    </row>
    <row r="421" spans="1:3">
      <c r="A421" s="3">
        <v>9.3844178999999994E-5</v>
      </c>
      <c r="C421" s="1">
        <f t="shared" si="6"/>
        <v>-4.2692610352000837E-6</v>
      </c>
    </row>
    <row r="422" spans="1:3">
      <c r="A422" s="3">
        <v>1.15612876E-4</v>
      </c>
      <c r="C422" s="1">
        <f t="shared" si="6"/>
        <v>1.7499435964799922E-5</v>
      </c>
    </row>
    <row r="423" spans="1:3">
      <c r="A423" s="3">
        <v>8.2090473800000002E-5</v>
      </c>
      <c r="C423" s="1">
        <f t="shared" si="6"/>
        <v>-1.6022966235200076E-5</v>
      </c>
    </row>
    <row r="424" spans="1:3">
      <c r="A424" s="3">
        <v>1.1871937799999999E-4</v>
      </c>
      <c r="C424" s="1">
        <f t="shared" si="6"/>
        <v>2.0605937964799915E-5</v>
      </c>
    </row>
    <row r="425" spans="1:3">
      <c r="A425" s="3">
        <v>1.01633617E-4</v>
      </c>
      <c r="C425" s="1">
        <f t="shared" si="6"/>
        <v>3.5201769647999172E-6</v>
      </c>
    </row>
    <row r="426" spans="1:3">
      <c r="A426" s="3">
        <v>9.9477611700000002E-5</v>
      </c>
      <c r="C426" s="1">
        <f t="shared" si="6"/>
        <v>1.3641716647999245E-6</v>
      </c>
    </row>
    <row r="427" spans="1:3">
      <c r="A427" s="3">
        <v>1.08658021E-4</v>
      </c>
      <c r="C427" s="1">
        <f t="shared" si="6"/>
        <v>1.0544580964799922E-5</v>
      </c>
    </row>
    <row r="428" spans="1:3">
      <c r="A428" s="3">
        <v>6.9386271699999999E-5</v>
      </c>
      <c r="C428" s="1">
        <f t="shared" si="6"/>
        <v>-2.8727168335200079E-5</v>
      </c>
    </row>
    <row r="429" spans="1:3">
      <c r="A429" s="3">
        <v>9.8967588999999994E-5</v>
      </c>
      <c r="C429" s="1">
        <f t="shared" si="6"/>
        <v>8.5414896479991606E-7</v>
      </c>
    </row>
    <row r="430" spans="1:3">
      <c r="A430" s="3">
        <v>1.1665610399999999E-4</v>
      </c>
      <c r="C430" s="1">
        <f t="shared" si="6"/>
        <v>1.8542663964799916E-5</v>
      </c>
    </row>
    <row r="431" spans="1:3">
      <c r="A431" s="3">
        <v>8.5104244399999998E-5</v>
      </c>
      <c r="C431" s="1">
        <f t="shared" si="6"/>
        <v>-1.300919563520008E-5</v>
      </c>
    </row>
    <row r="432" spans="1:3">
      <c r="A432" s="3">
        <v>1.00868583E-4</v>
      </c>
      <c r="C432" s="1">
        <f t="shared" si="6"/>
        <v>2.7551429647999206E-6</v>
      </c>
    </row>
    <row r="433" spans="1:3">
      <c r="A433" s="3">
        <v>8.93003403E-5</v>
      </c>
      <c r="C433" s="1">
        <f t="shared" si="6"/>
        <v>-8.8130997352000776E-6</v>
      </c>
    </row>
    <row r="434" spans="1:3">
      <c r="A434" s="3">
        <v>7.8589863400000003E-5</v>
      </c>
      <c r="C434" s="1">
        <f t="shared" si="6"/>
        <v>-1.9523576635200075E-5</v>
      </c>
    </row>
    <row r="435" spans="1:3">
      <c r="A435" s="3">
        <v>1.2528012400000001E-4</v>
      </c>
      <c r="C435" s="1">
        <f t="shared" si="6"/>
        <v>2.7166683964799935E-5</v>
      </c>
    </row>
    <row r="436" spans="1:3">
      <c r="A436" s="3">
        <v>1.02792759E-4</v>
      </c>
      <c r="C436" s="1">
        <f t="shared" si="6"/>
        <v>4.6793189647999261E-6</v>
      </c>
    </row>
    <row r="437" spans="1:3">
      <c r="A437" s="3">
        <v>9.0737677000000001E-5</v>
      </c>
      <c r="C437" s="1">
        <f t="shared" si="6"/>
        <v>-7.3757630352000773E-6</v>
      </c>
    </row>
    <row r="438" spans="1:3">
      <c r="A438" s="3">
        <v>8.5127427199999998E-5</v>
      </c>
      <c r="C438" s="1">
        <f t="shared" si="6"/>
        <v>-1.298601283520008E-5</v>
      </c>
    </row>
    <row r="439" spans="1:3">
      <c r="A439" s="3">
        <v>1.06525198E-4</v>
      </c>
      <c r="C439" s="1">
        <f t="shared" si="6"/>
        <v>8.4117579647999177E-6</v>
      </c>
    </row>
    <row r="440" spans="1:3">
      <c r="A440" s="3">
        <v>1.08078449E-4</v>
      </c>
      <c r="C440" s="1">
        <f t="shared" si="6"/>
        <v>9.9650089647999212E-6</v>
      </c>
    </row>
    <row r="441" spans="1:3">
      <c r="A441" s="3">
        <v>1.0385916999999999E-4</v>
      </c>
      <c r="C441" s="1">
        <f t="shared" si="6"/>
        <v>5.7457299647999165E-6</v>
      </c>
    </row>
    <row r="442" spans="1:3">
      <c r="A442" s="3">
        <v>9.6695669599999995E-5</v>
      </c>
      <c r="C442" s="1">
        <f t="shared" si="6"/>
        <v>-1.4177704352000834E-6</v>
      </c>
    </row>
    <row r="443" spans="1:3">
      <c r="A443" s="3">
        <v>1.1605335000000001E-4</v>
      </c>
      <c r="C443" s="1">
        <f t="shared" si="6"/>
        <v>1.7939909964799928E-5</v>
      </c>
    </row>
    <row r="444" spans="1:3">
      <c r="A444" s="3">
        <v>1.02630479E-4</v>
      </c>
      <c r="C444" s="1">
        <f t="shared" si="6"/>
        <v>4.5170389647999172E-6</v>
      </c>
    </row>
    <row r="445" spans="1:3">
      <c r="A445" s="3">
        <v>7.9517177399999995E-5</v>
      </c>
      <c r="C445" s="1">
        <f t="shared" si="6"/>
        <v>-1.8596262635200083E-5</v>
      </c>
    </row>
    <row r="446" spans="1:3">
      <c r="A446" s="3">
        <v>8.0560405599999999E-5</v>
      </c>
      <c r="C446" s="1">
        <f t="shared" si="6"/>
        <v>-1.7553034435200079E-5</v>
      </c>
    </row>
    <row r="447" spans="1:3">
      <c r="A447" s="3">
        <v>8.4640587300000003E-5</v>
      </c>
      <c r="C447" s="1">
        <f t="shared" si="6"/>
        <v>-1.3472852735200075E-5</v>
      </c>
    </row>
    <row r="448" spans="1:3">
      <c r="A448" s="3">
        <v>6.4239678899999998E-5</v>
      </c>
      <c r="C448" s="1">
        <f t="shared" si="6"/>
        <v>-3.3873761135200079E-5</v>
      </c>
    </row>
    <row r="449" spans="1:3">
      <c r="A449" s="3">
        <v>1.00706303E-4</v>
      </c>
      <c r="C449" s="1">
        <f t="shared" si="6"/>
        <v>2.5928629647999253E-6</v>
      </c>
    </row>
    <row r="450" spans="1:3">
      <c r="A450" s="3">
        <v>7.8798508999999999E-5</v>
      </c>
      <c r="C450" s="1">
        <f t="shared" si="6"/>
        <v>-1.9314931035200079E-5</v>
      </c>
    </row>
    <row r="451" spans="1:3">
      <c r="A451" s="3">
        <v>1.0334914799999999E-4</v>
      </c>
      <c r="C451" s="1">
        <f t="shared" ref="C451:C514" si="7">A451-$B$2</f>
        <v>5.2357079647999161E-6</v>
      </c>
    </row>
    <row r="452" spans="1:3">
      <c r="A452" s="3">
        <v>1.1301639599999999E-4</v>
      </c>
      <c r="C452" s="1">
        <f t="shared" si="7"/>
        <v>1.4902955964799915E-5</v>
      </c>
    </row>
    <row r="453" spans="1:3">
      <c r="A453" s="3">
        <v>7.7337989399999993E-5</v>
      </c>
      <c r="C453" s="1">
        <f t="shared" si="7"/>
        <v>-2.0775450635200085E-5</v>
      </c>
    </row>
    <row r="454" spans="1:3">
      <c r="A454" s="3">
        <v>1.0033537700000001E-4</v>
      </c>
      <c r="C454" s="1">
        <f t="shared" si="7"/>
        <v>2.2219369647999274E-6</v>
      </c>
    </row>
    <row r="455" spans="1:3">
      <c r="A455" s="3">
        <v>1.03210051E-4</v>
      </c>
      <c r="C455" s="1">
        <f t="shared" si="7"/>
        <v>5.0966109647999176E-6</v>
      </c>
    </row>
    <row r="456" spans="1:3">
      <c r="A456" s="3">
        <v>9.9245783200000001E-5</v>
      </c>
      <c r="C456" s="1">
        <f t="shared" si="7"/>
        <v>1.1323431647999231E-6</v>
      </c>
    </row>
    <row r="457" spans="1:3">
      <c r="A457" s="3">
        <v>8.2646862200000002E-5</v>
      </c>
      <c r="C457" s="1">
        <f t="shared" si="7"/>
        <v>-1.5466577835200076E-5</v>
      </c>
    </row>
    <row r="458" spans="1:3">
      <c r="A458" s="3">
        <v>9.4307835999999997E-5</v>
      </c>
      <c r="C458" s="1">
        <f t="shared" si="7"/>
        <v>-3.805604035200081E-6</v>
      </c>
    </row>
    <row r="459" spans="1:3">
      <c r="A459" s="3">
        <v>1.07823438E-4</v>
      </c>
      <c r="C459" s="1">
        <f t="shared" si="7"/>
        <v>9.709997964799921E-6</v>
      </c>
    </row>
    <row r="460" spans="1:3">
      <c r="A460" s="3">
        <v>1.0251456499999999E-4</v>
      </c>
      <c r="C460" s="1">
        <f t="shared" si="7"/>
        <v>4.4011249647999155E-6</v>
      </c>
    </row>
    <row r="461" spans="1:3">
      <c r="A461" s="3">
        <v>9.6255195499999997E-5</v>
      </c>
      <c r="C461" s="1">
        <f t="shared" si="7"/>
        <v>-1.8582445352000808E-6</v>
      </c>
    </row>
    <row r="462" spans="1:3">
      <c r="A462" s="3">
        <v>9.1247699800000001E-5</v>
      </c>
      <c r="C462" s="1">
        <f t="shared" si="7"/>
        <v>-6.8657402352000774E-6</v>
      </c>
    </row>
    <row r="463" spans="1:3">
      <c r="A463" s="3">
        <v>9.6672486799999994E-5</v>
      </c>
      <c r="C463" s="1">
        <f t="shared" si="7"/>
        <v>-1.4409532352000837E-6</v>
      </c>
    </row>
    <row r="464" spans="1:3">
      <c r="A464" s="3">
        <v>9.1456345399999997E-5</v>
      </c>
      <c r="C464" s="1">
        <f t="shared" si="7"/>
        <v>-6.6570946352000813E-6</v>
      </c>
    </row>
    <row r="465" spans="1:3">
      <c r="A465" s="3">
        <v>1.12599105E-4</v>
      </c>
      <c r="C465" s="1">
        <f t="shared" si="7"/>
        <v>1.448566496479992E-5</v>
      </c>
    </row>
    <row r="466" spans="1:3">
      <c r="A466" s="3">
        <v>8.8373026299999995E-5</v>
      </c>
      <c r="C466" s="1">
        <f t="shared" si="7"/>
        <v>-9.7404137352000831E-6</v>
      </c>
    </row>
    <row r="467" spans="1:3">
      <c r="A467" s="3">
        <v>9.9083503200000006E-5</v>
      </c>
      <c r="C467" s="1">
        <f t="shared" si="7"/>
        <v>9.7006316479992779E-7</v>
      </c>
    </row>
    <row r="468" spans="1:3">
      <c r="A468" s="3">
        <v>1.00149914E-4</v>
      </c>
      <c r="C468" s="1">
        <f t="shared" si="7"/>
        <v>2.0364739647999217E-6</v>
      </c>
    </row>
    <row r="469" spans="1:3">
      <c r="A469" s="3">
        <v>8.8883049000000003E-5</v>
      </c>
      <c r="C469" s="1">
        <f t="shared" si="7"/>
        <v>-9.2303910352000746E-6</v>
      </c>
    </row>
    <row r="470" spans="1:3">
      <c r="A470" s="3">
        <v>1.08426192E-4</v>
      </c>
      <c r="C470" s="1">
        <f t="shared" si="7"/>
        <v>1.0312751964799922E-5</v>
      </c>
    </row>
    <row r="471" spans="1:3">
      <c r="A471" s="3">
        <v>1.00729486E-4</v>
      </c>
      <c r="C471" s="1">
        <f t="shared" si="7"/>
        <v>2.6160459647999221E-6</v>
      </c>
    </row>
    <row r="472" spans="1:3">
      <c r="A472" s="3">
        <v>8.9601717399999999E-5</v>
      </c>
      <c r="C472" s="1">
        <f t="shared" si="7"/>
        <v>-8.5117226352000787E-6</v>
      </c>
    </row>
    <row r="473" spans="1:3">
      <c r="A473" s="3">
        <v>1.03627342E-4</v>
      </c>
      <c r="C473" s="1">
        <f t="shared" si="7"/>
        <v>5.5139019647999267E-6</v>
      </c>
    </row>
    <row r="474" spans="1:3">
      <c r="A474" s="3">
        <v>9.8411200599999993E-5</v>
      </c>
      <c r="C474" s="1">
        <f t="shared" si="7"/>
        <v>2.9776056479991549E-7</v>
      </c>
    </row>
    <row r="475" spans="1:3">
      <c r="A475" s="3">
        <v>9.4470116000000006E-5</v>
      </c>
      <c r="C475" s="1">
        <f t="shared" si="7"/>
        <v>-3.6433240352000721E-6</v>
      </c>
    </row>
    <row r="476" spans="1:3">
      <c r="A476" s="3">
        <v>8.2785959300000006E-5</v>
      </c>
      <c r="C476" s="1">
        <f t="shared" si="7"/>
        <v>-1.5327480735200072E-5</v>
      </c>
    </row>
    <row r="477" spans="1:3">
      <c r="A477" s="3">
        <v>1.13966893E-4</v>
      </c>
      <c r="C477" s="1">
        <f t="shared" si="7"/>
        <v>1.5853452964799918E-5</v>
      </c>
    </row>
    <row r="478" spans="1:3">
      <c r="A478" s="3">
        <v>1.0571379800000001E-4</v>
      </c>
      <c r="C478" s="1">
        <f t="shared" si="7"/>
        <v>7.6003579647999274E-6</v>
      </c>
    </row>
    <row r="479" spans="1:3">
      <c r="A479" s="3">
        <v>8.9462620299999996E-5</v>
      </c>
      <c r="C479" s="1">
        <f t="shared" si="7"/>
        <v>-8.6508197352000823E-6</v>
      </c>
    </row>
    <row r="480" spans="1:3">
      <c r="A480" s="3">
        <v>1.05899261E-4</v>
      </c>
      <c r="C480" s="1">
        <f t="shared" si="7"/>
        <v>7.7858209647999196E-6</v>
      </c>
    </row>
    <row r="481" spans="1:3">
      <c r="A481" s="3">
        <v>8.7005238100000001E-5</v>
      </c>
      <c r="C481" s="1">
        <f t="shared" si="7"/>
        <v>-1.1108201935200077E-5</v>
      </c>
    </row>
    <row r="482" spans="1:3">
      <c r="A482" s="3">
        <v>8.0606771399999996E-5</v>
      </c>
      <c r="C482" s="1">
        <f t="shared" si="7"/>
        <v>-1.7506668635200082E-5</v>
      </c>
    </row>
    <row r="483" spans="1:3">
      <c r="A483" s="3">
        <v>9.8689394800000001E-5</v>
      </c>
      <c r="C483" s="1">
        <f t="shared" si="7"/>
        <v>5.7595476479992255E-7</v>
      </c>
    </row>
    <row r="484" spans="1:3">
      <c r="A484" s="3">
        <v>1.1922939999999999E-4</v>
      </c>
      <c r="C484" s="1">
        <f t="shared" si="7"/>
        <v>2.1115959964799916E-5</v>
      </c>
    </row>
    <row r="485" spans="1:3">
      <c r="A485" s="3">
        <v>9.9292148899999993E-5</v>
      </c>
      <c r="C485" s="1">
        <f t="shared" si="7"/>
        <v>1.1787088647999153E-6</v>
      </c>
    </row>
    <row r="486" spans="1:3">
      <c r="A486" s="3">
        <v>9.2824133600000005E-5</v>
      </c>
      <c r="C486" s="1">
        <f t="shared" si="7"/>
        <v>-5.2893064352000735E-6</v>
      </c>
    </row>
    <row r="487" spans="1:3">
      <c r="A487" s="3">
        <v>8.5892461299999999E-5</v>
      </c>
      <c r="C487" s="1">
        <f t="shared" si="7"/>
        <v>-1.2220978735200079E-5</v>
      </c>
    </row>
    <row r="488" spans="1:3">
      <c r="A488" s="3">
        <v>1.2409779899999999E-4</v>
      </c>
      <c r="C488" s="1">
        <f t="shared" si="7"/>
        <v>2.5984358964799915E-5</v>
      </c>
    </row>
    <row r="489" spans="1:3">
      <c r="A489" s="3">
        <v>6.3590558999999995E-5</v>
      </c>
      <c r="C489" s="1">
        <f t="shared" si="7"/>
        <v>-3.4522881035200083E-5</v>
      </c>
    </row>
    <row r="490" spans="1:3">
      <c r="A490" s="3">
        <v>9.9245783200000001E-5</v>
      </c>
      <c r="C490" s="1">
        <f t="shared" si="7"/>
        <v>1.1323431647999231E-6</v>
      </c>
    </row>
    <row r="491" spans="1:3">
      <c r="A491" s="3">
        <v>8.8651220500000002E-5</v>
      </c>
      <c r="C491" s="1">
        <f t="shared" si="7"/>
        <v>-9.462219535200076E-6</v>
      </c>
    </row>
    <row r="492" spans="1:3">
      <c r="A492" s="3">
        <v>8.5011513E-5</v>
      </c>
      <c r="C492" s="1">
        <f t="shared" si="7"/>
        <v>-1.3101927035200078E-5</v>
      </c>
    </row>
    <row r="493" spans="1:3">
      <c r="A493" s="3">
        <v>8.8813500400000006E-5</v>
      </c>
      <c r="C493" s="1">
        <f t="shared" si="7"/>
        <v>-9.2999396352000721E-6</v>
      </c>
    </row>
    <row r="494" spans="1:3">
      <c r="A494" s="3">
        <v>9.2430025099999994E-5</v>
      </c>
      <c r="C494" s="1">
        <f t="shared" si="7"/>
        <v>-5.6834149352000837E-6</v>
      </c>
    </row>
    <row r="495" spans="1:3">
      <c r="A495" s="3">
        <v>9.7136143799999997E-5</v>
      </c>
      <c r="C495" s="1">
        <f t="shared" si="7"/>
        <v>-9.7729623520008098E-7</v>
      </c>
    </row>
    <row r="496" spans="1:3">
      <c r="A496" s="3">
        <v>1.0251456499999999E-4</v>
      </c>
      <c r="C496" s="1">
        <f t="shared" si="7"/>
        <v>4.4011249647999155E-6</v>
      </c>
    </row>
    <row r="497" spans="1:3">
      <c r="A497" s="3">
        <v>9.5072870099999999E-5</v>
      </c>
      <c r="C497" s="1">
        <f t="shared" si="7"/>
        <v>-3.0405699352000794E-6</v>
      </c>
    </row>
    <row r="498" spans="1:3">
      <c r="A498" s="3">
        <v>1.00567206E-4</v>
      </c>
      <c r="C498" s="1">
        <f t="shared" si="7"/>
        <v>2.4537659647999268E-6</v>
      </c>
    </row>
    <row r="499" spans="1:3">
      <c r="A499" s="3">
        <v>1.0325641599999999E-4</v>
      </c>
      <c r="C499" s="1">
        <f t="shared" si="7"/>
        <v>5.1429759647999152E-6</v>
      </c>
    </row>
    <row r="500" spans="1:3">
      <c r="A500" s="3">
        <v>1.1118495100000001E-4</v>
      </c>
      <c r="C500" s="1">
        <f t="shared" si="7"/>
        <v>1.3071510964799928E-5</v>
      </c>
    </row>
    <row r="501" spans="1:3">
      <c r="A501" s="3">
        <v>1.18765743E-4</v>
      </c>
      <c r="C501" s="1">
        <f t="shared" si="7"/>
        <v>2.0652302964799927E-5</v>
      </c>
    </row>
    <row r="502" spans="1:3">
      <c r="A502" s="3">
        <v>9.9686257400000004E-5</v>
      </c>
      <c r="C502" s="1">
        <f t="shared" si="7"/>
        <v>1.5728173647999255E-6</v>
      </c>
    </row>
    <row r="503" spans="1:3">
      <c r="A503" s="3">
        <v>7.6503406799999999E-5</v>
      </c>
      <c r="C503" s="1">
        <f t="shared" si="7"/>
        <v>-2.1610033235200079E-5</v>
      </c>
    </row>
    <row r="504" spans="1:3">
      <c r="A504" s="3">
        <v>8.6703861000000002E-5</v>
      </c>
      <c r="C504" s="1">
        <f t="shared" si="7"/>
        <v>-1.1409579035200076E-5</v>
      </c>
    </row>
    <row r="505" spans="1:3">
      <c r="A505" s="3">
        <v>1.00752668E-4</v>
      </c>
      <c r="C505" s="1">
        <f t="shared" si="7"/>
        <v>2.639227964799923E-6</v>
      </c>
    </row>
    <row r="506" spans="1:3">
      <c r="A506" s="3">
        <v>1.06872941E-4</v>
      </c>
      <c r="C506" s="1">
        <f t="shared" si="7"/>
        <v>8.7595009647999187E-6</v>
      </c>
    </row>
    <row r="507" spans="1:3">
      <c r="A507" s="3">
        <v>1.10350369E-4</v>
      </c>
      <c r="C507" s="1">
        <f t="shared" si="7"/>
        <v>1.2236928964799924E-5</v>
      </c>
    </row>
    <row r="508" spans="1:3">
      <c r="A508" s="3">
        <v>1.12830934E-4</v>
      </c>
      <c r="C508" s="1">
        <f t="shared" si="7"/>
        <v>1.4717493964799919E-5</v>
      </c>
    </row>
    <row r="509" spans="1:3">
      <c r="A509" s="3">
        <v>1.16772018E-4</v>
      </c>
      <c r="C509" s="1">
        <f t="shared" si="7"/>
        <v>1.8658577964799917E-5</v>
      </c>
    </row>
    <row r="510" spans="1:3">
      <c r="A510" s="3">
        <v>9.8295286300000004E-5</v>
      </c>
      <c r="C510" s="1">
        <f t="shared" si="7"/>
        <v>1.8184626479992585E-7</v>
      </c>
    </row>
    <row r="511" spans="1:3">
      <c r="A511" s="3">
        <v>1.0837982600000001E-4</v>
      </c>
      <c r="C511" s="1">
        <f t="shared" si="7"/>
        <v>1.0266385964799929E-5</v>
      </c>
    </row>
    <row r="512" spans="1:3">
      <c r="A512" s="3">
        <v>1.16957481E-4</v>
      </c>
      <c r="C512" s="1">
        <f t="shared" si="7"/>
        <v>1.8844040964799923E-5</v>
      </c>
    </row>
    <row r="513" spans="1:3">
      <c r="A513" s="3">
        <v>8.3759639000000004E-5</v>
      </c>
      <c r="C513" s="1">
        <f t="shared" si="7"/>
        <v>-1.4353801035200074E-5</v>
      </c>
    </row>
    <row r="514" spans="1:3">
      <c r="A514" s="3">
        <v>1.0777707200000001E-4</v>
      </c>
      <c r="C514" s="1">
        <f t="shared" si="7"/>
        <v>9.6636319647999273E-6</v>
      </c>
    </row>
    <row r="515" spans="1:3">
      <c r="A515" s="3">
        <v>9.4725127299999994E-5</v>
      </c>
      <c r="C515" s="1">
        <f t="shared" ref="C515:C578" si="8">A515-$B$2</f>
        <v>-3.388312735200084E-6</v>
      </c>
    </row>
    <row r="516" spans="1:3">
      <c r="A516" s="3">
        <v>9.8990771799999994E-5</v>
      </c>
      <c r="C516" s="1">
        <f t="shared" si="8"/>
        <v>8.773317647999164E-7</v>
      </c>
    </row>
    <row r="517" spans="1:3">
      <c r="A517" s="3">
        <v>1.02282737E-4</v>
      </c>
      <c r="C517" s="1">
        <f t="shared" si="8"/>
        <v>4.1692969647999257E-6</v>
      </c>
    </row>
    <row r="518" spans="1:3">
      <c r="A518" s="3">
        <v>1.16725653E-4</v>
      </c>
      <c r="C518" s="1">
        <f t="shared" si="8"/>
        <v>1.861221296479992E-5</v>
      </c>
    </row>
    <row r="519" spans="1:3">
      <c r="A519" s="3">
        <v>9.8063457800000002E-5</v>
      </c>
      <c r="C519" s="1">
        <f t="shared" si="8"/>
        <v>-4.9982235200075518E-8</v>
      </c>
    </row>
    <row r="520" spans="1:3">
      <c r="A520" s="3">
        <v>9.6394292600000001E-5</v>
      </c>
      <c r="C520" s="1">
        <f t="shared" si="8"/>
        <v>-1.7191474352000772E-6</v>
      </c>
    </row>
    <row r="521" spans="1:3">
      <c r="A521" s="3">
        <v>1.16748835E-4</v>
      </c>
      <c r="C521" s="1">
        <f t="shared" si="8"/>
        <v>1.863539496479992E-5</v>
      </c>
    </row>
    <row r="522" spans="1:3">
      <c r="A522" s="3">
        <v>1.0068312000000001E-4</v>
      </c>
      <c r="C522" s="1">
        <f t="shared" si="8"/>
        <v>2.5696799647999285E-6</v>
      </c>
    </row>
    <row r="523" spans="1:3">
      <c r="A523" s="3">
        <v>1.02839125E-4</v>
      </c>
      <c r="C523" s="1">
        <f t="shared" si="8"/>
        <v>4.7256849647999197E-6</v>
      </c>
    </row>
    <row r="524" spans="1:3">
      <c r="A524" s="3">
        <v>9.3287790599999994E-5</v>
      </c>
      <c r="C524" s="1">
        <f t="shared" si="8"/>
        <v>-4.8256494352000843E-6</v>
      </c>
    </row>
    <row r="525" spans="1:3">
      <c r="A525" s="3">
        <v>8.6866140999999997E-5</v>
      </c>
      <c r="C525" s="1">
        <f t="shared" si="8"/>
        <v>-1.1247299035200081E-5</v>
      </c>
    </row>
    <row r="526" spans="1:3">
      <c r="A526" s="3">
        <v>7.3396904800000006E-5</v>
      </c>
      <c r="C526" s="1">
        <f t="shared" si="8"/>
        <v>-2.4716535235200072E-5</v>
      </c>
    </row>
    <row r="527" spans="1:3">
      <c r="A527" s="3">
        <v>8.1997742400000004E-5</v>
      </c>
      <c r="C527" s="1">
        <f t="shared" si="8"/>
        <v>-1.6115697635200074E-5</v>
      </c>
    </row>
    <row r="528" spans="1:3">
      <c r="A528" s="3">
        <v>1.07823438E-4</v>
      </c>
      <c r="C528" s="1">
        <f t="shared" si="8"/>
        <v>9.709997964799921E-6</v>
      </c>
    </row>
    <row r="529" spans="1:3">
      <c r="A529" s="3">
        <v>1.14314636E-4</v>
      </c>
      <c r="C529" s="1">
        <f t="shared" si="8"/>
        <v>1.6201195964799919E-5</v>
      </c>
    </row>
    <row r="530" spans="1:3">
      <c r="A530" s="3">
        <v>9.7877994999999993E-5</v>
      </c>
      <c r="C530" s="1">
        <f t="shared" si="8"/>
        <v>-2.3544503520008474E-7</v>
      </c>
    </row>
    <row r="531" spans="1:3">
      <c r="A531" s="3">
        <v>8.6332935399999997E-5</v>
      </c>
      <c r="C531" s="1">
        <f t="shared" si="8"/>
        <v>-1.1780504635200081E-5</v>
      </c>
    </row>
    <row r="532" spans="1:3">
      <c r="A532" s="3">
        <v>9.4586030200000004E-5</v>
      </c>
      <c r="C532" s="1">
        <f t="shared" si="8"/>
        <v>-3.5274098352000739E-6</v>
      </c>
    </row>
    <row r="533" spans="1:3">
      <c r="A533" s="3">
        <v>9.6626121100000002E-5</v>
      </c>
      <c r="C533" s="1">
        <f t="shared" si="8"/>
        <v>-1.4873189352000759E-6</v>
      </c>
    </row>
    <row r="534" spans="1:3">
      <c r="A534" s="3">
        <v>8.7399346599999997E-5</v>
      </c>
      <c r="C534" s="1">
        <f t="shared" si="8"/>
        <v>-1.0714093435200081E-5</v>
      </c>
    </row>
    <row r="535" spans="1:3">
      <c r="A535" s="3">
        <v>1.0703522100000001E-4</v>
      </c>
      <c r="C535" s="1">
        <f t="shared" si="8"/>
        <v>8.9217809647999276E-6</v>
      </c>
    </row>
    <row r="536" spans="1:3">
      <c r="A536" s="3">
        <v>1.0499513E-4</v>
      </c>
      <c r="C536" s="1">
        <f t="shared" si="8"/>
        <v>6.8816899647999245E-6</v>
      </c>
    </row>
    <row r="537" spans="1:3">
      <c r="A537" s="3">
        <v>1.0930714E-4</v>
      </c>
      <c r="C537" s="1">
        <f t="shared" si="8"/>
        <v>1.119369996479992E-5</v>
      </c>
    </row>
    <row r="538" spans="1:3">
      <c r="A538" s="3">
        <v>1.10419917E-4</v>
      </c>
      <c r="C538" s="1">
        <f t="shared" si="8"/>
        <v>1.2306476964799918E-5</v>
      </c>
    </row>
    <row r="539" spans="1:3">
      <c r="A539" s="3">
        <v>1.13433688E-4</v>
      </c>
      <c r="C539" s="1">
        <f t="shared" si="8"/>
        <v>1.532024796479992E-5</v>
      </c>
    </row>
    <row r="540" spans="1:3">
      <c r="A540" s="3">
        <v>7.8636229099999995E-5</v>
      </c>
      <c r="C540" s="1">
        <f t="shared" si="8"/>
        <v>-1.9477210935200083E-5</v>
      </c>
    </row>
    <row r="541" spans="1:3">
      <c r="A541" s="3">
        <v>7.5970201199999999E-5</v>
      </c>
      <c r="C541" s="1">
        <f t="shared" si="8"/>
        <v>-2.2143238835200079E-5</v>
      </c>
    </row>
    <row r="542" spans="1:3">
      <c r="A542" s="3">
        <v>8.9972643000000004E-5</v>
      </c>
      <c r="C542" s="1">
        <f t="shared" si="8"/>
        <v>-8.1407970352000738E-6</v>
      </c>
    </row>
    <row r="543" spans="1:3">
      <c r="A543" s="3">
        <v>1.2555831900000001E-4</v>
      </c>
      <c r="C543" s="1">
        <f t="shared" si="8"/>
        <v>2.7444878964799928E-5</v>
      </c>
    </row>
    <row r="544" spans="1:3">
      <c r="A544" s="3">
        <v>9.3195059199999996E-5</v>
      </c>
      <c r="C544" s="1">
        <f t="shared" si="8"/>
        <v>-4.9183808352000821E-6</v>
      </c>
    </row>
    <row r="545" spans="1:3">
      <c r="A545" s="3">
        <v>1.0334914799999999E-4</v>
      </c>
      <c r="C545" s="1">
        <f t="shared" si="8"/>
        <v>5.2357079647999161E-6</v>
      </c>
    </row>
    <row r="546" spans="1:3">
      <c r="A546" s="3">
        <v>1.11486328E-4</v>
      </c>
      <c r="C546" s="1">
        <f t="shared" si="8"/>
        <v>1.3372887964799922E-5</v>
      </c>
    </row>
    <row r="547" spans="1:3">
      <c r="A547" s="3">
        <v>7.2005933799999998E-5</v>
      </c>
      <c r="C547" s="1">
        <f t="shared" si="8"/>
        <v>-2.610750623520008E-5</v>
      </c>
    </row>
    <row r="548" spans="1:3">
      <c r="A548" s="3">
        <v>1.04044633E-4</v>
      </c>
      <c r="C548" s="1">
        <f t="shared" si="8"/>
        <v>5.9311929647999222E-6</v>
      </c>
    </row>
    <row r="549" spans="1:3">
      <c r="A549" s="3">
        <v>9.7808446500000001E-5</v>
      </c>
      <c r="C549" s="1">
        <f t="shared" si="8"/>
        <v>-3.0499353520007722E-7</v>
      </c>
    </row>
    <row r="550" spans="1:3">
      <c r="A550" s="3">
        <v>1.18394818E-4</v>
      </c>
      <c r="C550" s="1">
        <f t="shared" si="8"/>
        <v>2.0281377964799925E-5</v>
      </c>
    </row>
    <row r="551" spans="1:3">
      <c r="A551" s="3">
        <v>9.4794675900000005E-5</v>
      </c>
      <c r="C551" s="1">
        <f t="shared" si="8"/>
        <v>-3.3187641352000729E-6</v>
      </c>
    </row>
    <row r="552" spans="1:3">
      <c r="A552" s="3">
        <v>1.00891766E-4</v>
      </c>
      <c r="C552" s="1">
        <f t="shared" si="8"/>
        <v>2.7783259647999175E-6</v>
      </c>
    </row>
    <row r="553" spans="1:3">
      <c r="A553" s="3">
        <v>8.4362393099999996E-5</v>
      </c>
      <c r="C553" s="1">
        <f t="shared" si="8"/>
        <v>-1.3751046935200082E-5</v>
      </c>
    </row>
    <row r="554" spans="1:3">
      <c r="A554" s="3">
        <v>1.20574006E-4</v>
      </c>
      <c r="C554" s="1">
        <f t="shared" si="8"/>
        <v>2.2460565964799926E-5</v>
      </c>
    </row>
    <row r="555" spans="1:3">
      <c r="A555" s="3">
        <v>8.5799729900000002E-5</v>
      </c>
      <c r="C555" s="1">
        <f t="shared" si="8"/>
        <v>-1.2313710135200076E-5</v>
      </c>
    </row>
    <row r="556" spans="1:3">
      <c r="A556" s="3">
        <v>8.7190700899999996E-5</v>
      </c>
      <c r="C556" s="1">
        <f t="shared" si="8"/>
        <v>-1.0922739135200082E-5</v>
      </c>
    </row>
    <row r="557" spans="1:3">
      <c r="A557" s="3">
        <v>9.8086640699999994E-5</v>
      </c>
      <c r="C557" s="1">
        <f t="shared" si="8"/>
        <v>-2.6799335200083712E-8</v>
      </c>
    </row>
    <row r="558" spans="1:3">
      <c r="A558" s="3">
        <v>8.4223296000000006E-5</v>
      </c>
      <c r="C558" s="1">
        <f t="shared" si="8"/>
        <v>-1.3890144035200072E-5</v>
      </c>
    </row>
    <row r="559" spans="1:3">
      <c r="A559" s="3">
        <v>9.1664991099999998E-5</v>
      </c>
      <c r="C559" s="1">
        <f t="shared" si="8"/>
        <v>-6.4484489352000803E-6</v>
      </c>
    </row>
    <row r="560" spans="1:3">
      <c r="A560" s="3">
        <v>1.21941794E-4</v>
      </c>
      <c r="C560" s="1">
        <f t="shared" si="8"/>
        <v>2.3828353964799924E-5</v>
      </c>
    </row>
    <row r="561" spans="1:3">
      <c r="A561" s="3">
        <v>1.02931856E-4</v>
      </c>
      <c r="C561" s="1">
        <f t="shared" si="8"/>
        <v>4.8184159647999246E-6</v>
      </c>
    </row>
    <row r="562" spans="1:3">
      <c r="A562" s="3">
        <v>9.6092915500000002E-5</v>
      </c>
      <c r="C562" s="1">
        <f t="shared" si="8"/>
        <v>-2.0205245352000761E-6</v>
      </c>
    </row>
    <row r="563" spans="1:3">
      <c r="A563" s="3">
        <v>9.3705081900000004E-5</v>
      </c>
      <c r="C563" s="1">
        <f t="shared" si="8"/>
        <v>-4.4083581352000737E-6</v>
      </c>
    </row>
    <row r="564" spans="1:3">
      <c r="A564" s="3">
        <v>1.0483284999999999E-4</v>
      </c>
      <c r="C564" s="1">
        <f t="shared" si="8"/>
        <v>6.7194099647999156E-6</v>
      </c>
    </row>
    <row r="565" spans="1:3">
      <c r="A565" s="3">
        <v>1.09979443E-4</v>
      </c>
      <c r="C565" s="1">
        <f t="shared" si="8"/>
        <v>1.1866002964799926E-5</v>
      </c>
    </row>
    <row r="566" spans="1:3">
      <c r="A566" s="3">
        <v>6.8435774800000001E-5</v>
      </c>
      <c r="C566" s="1">
        <f t="shared" si="8"/>
        <v>-2.9677665235200077E-5</v>
      </c>
    </row>
    <row r="567" spans="1:3">
      <c r="A567" s="3">
        <v>8.4362393099999996E-5</v>
      </c>
      <c r="C567" s="1">
        <f t="shared" si="8"/>
        <v>-1.3751046935200082E-5</v>
      </c>
    </row>
    <row r="568" spans="1:3">
      <c r="A568" s="3">
        <v>1.00289011E-4</v>
      </c>
      <c r="C568" s="1">
        <f t="shared" si="8"/>
        <v>2.1755709647999202E-6</v>
      </c>
    </row>
    <row r="569" spans="1:3">
      <c r="A569" s="3">
        <v>1.02792759E-4</v>
      </c>
      <c r="C569" s="1">
        <f t="shared" si="8"/>
        <v>4.6793189647999261E-6</v>
      </c>
    </row>
    <row r="570" spans="1:3">
      <c r="A570" s="3">
        <v>9.4609213099999996E-5</v>
      </c>
      <c r="C570" s="1">
        <f t="shared" si="8"/>
        <v>-3.5042269352000821E-6</v>
      </c>
    </row>
    <row r="571" spans="1:3">
      <c r="A571" s="3">
        <v>1.04948764E-4</v>
      </c>
      <c r="C571" s="1">
        <f t="shared" si="8"/>
        <v>6.8353239647999173E-6</v>
      </c>
    </row>
    <row r="572" spans="1:3">
      <c r="A572" s="3">
        <v>1.0666429499999999E-4</v>
      </c>
      <c r="C572" s="1">
        <f t="shared" si="8"/>
        <v>8.5508549647999162E-6</v>
      </c>
    </row>
    <row r="573" spans="1:3">
      <c r="A573" s="3">
        <v>1.0543560399999999E-4</v>
      </c>
      <c r="C573" s="1">
        <f t="shared" si="8"/>
        <v>7.3221639647999168E-6</v>
      </c>
    </row>
    <row r="574" spans="1:3">
      <c r="A574" s="3">
        <v>9.5907452700000006E-5</v>
      </c>
      <c r="C574" s="1">
        <f t="shared" si="8"/>
        <v>-2.2059873352000718E-6</v>
      </c>
    </row>
    <row r="575" spans="1:3">
      <c r="A575" s="3">
        <v>8.9555351699999994E-5</v>
      </c>
      <c r="C575" s="1">
        <f t="shared" si="8"/>
        <v>-8.5580883352000844E-6</v>
      </c>
    </row>
    <row r="576" spans="1:3">
      <c r="A576" s="3">
        <v>9.0274019999999998E-5</v>
      </c>
      <c r="C576" s="1">
        <f t="shared" si="8"/>
        <v>-7.83942003520008E-6</v>
      </c>
    </row>
    <row r="577" spans="1:3">
      <c r="A577" s="3">
        <v>8.9903094400000007E-5</v>
      </c>
      <c r="C577" s="1">
        <f t="shared" si="8"/>
        <v>-8.2103456352000713E-6</v>
      </c>
    </row>
    <row r="578" spans="1:3">
      <c r="A578" s="3">
        <v>8.8813500400000006E-5</v>
      </c>
      <c r="C578" s="1">
        <f t="shared" si="8"/>
        <v>-9.2999396352000721E-6</v>
      </c>
    </row>
    <row r="579" spans="1:3">
      <c r="A579" s="3">
        <v>8.8604854799999996E-5</v>
      </c>
      <c r="C579" s="1">
        <f t="shared" ref="C579:C642" si="9">A579-$B$2</f>
        <v>-9.5085852352000817E-6</v>
      </c>
    </row>
    <row r="580" spans="1:3">
      <c r="A580" s="3">
        <v>1.10860391E-4</v>
      </c>
      <c r="C580" s="1">
        <f t="shared" si="9"/>
        <v>1.2746950964799924E-5</v>
      </c>
    </row>
    <row r="581" spans="1:3">
      <c r="A581" s="3">
        <v>1.05899261E-4</v>
      </c>
      <c r="C581" s="1">
        <f t="shared" si="9"/>
        <v>7.7858209647999196E-6</v>
      </c>
    </row>
    <row r="582" spans="1:3">
      <c r="A582" s="3">
        <v>8.4779684399999993E-5</v>
      </c>
      <c r="C582" s="1">
        <f t="shared" si="9"/>
        <v>-1.3333755635200085E-5</v>
      </c>
    </row>
    <row r="583" spans="1:3">
      <c r="A583" s="3">
        <v>8.8349843400000003E-5</v>
      </c>
      <c r="C583" s="1">
        <f t="shared" si="9"/>
        <v>-9.7635966352000749E-6</v>
      </c>
    </row>
    <row r="584" spans="1:3">
      <c r="A584" s="3">
        <v>9.8851674700000004E-5</v>
      </c>
      <c r="C584" s="1">
        <f t="shared" si="9"/>
        <v>7.3823466479992642E-7</v>
      </c>
    </row>
    <row r="585" spans="1:3">
      <c r="A585" s="3">
        <v>9.7576617999999999E-5</v>
      </c>
      <c r="C585" s="1">
        <f t="shared" si="9"/>
        <v>-5.3682203520007859E-7</v>
      </c>
    </row>
    <row r="586" spans="1:3">
      <c r="A586" s="3">
        <v>7.5344264300000006E-5</v>
      </c>
      <c r="C586" s="1">
        <f t="shared" si="9"/>
        <v>-2.2769175735200072E-5</v>
      </c>
    </row>
    <row r="587" spans="1:3">
      <c r="A587" s="3">
        <v>8.9161243199999997E-5</v>
      </c>
      <c r="C587" s="1">
        <f t="shared" si="9"/>
        <v>-8.9521968352000811E-6</v>
      </c>
    </row>
    <row r="588" spans="1:3">
      <c r="A588" s="3">
        <v>9.5490161399999996E-5</v>
      </c>
      <c r="C588" s="1">
        <f t="shared" si="9"/>
        <v>-2.6232786352000824E-6</v>
      </c>
    </row>
    <row r="589" spans="1:3">
      <c r="A589" s="3">
        <v>7.9980834399999998E-5</v>
      </c>
      <c r="C589" s="1">
        <f t="shared" si="9"/>
        <v>-1.813260563520008E-5</v>
      </c>
    </row>
    <row r="590" spans="1:3">
      <c r="A590" s="3">
        <v>9.3635533399999998E-5</v>
      </c>
      <c r="C590" s="1">
        <f t="shared" si="9"/>
        <v>-4.4779066352000797E-6</v>
      </c>
    </row>
    <row r="591" spans="1:3">
      <c r="A591" s="3">
        <v>1.08773935E-4</v>
      </c>
      <c r="C591" s="1">
        <f t="shared" si="9"/>
        <v>1.0660494964799923E-5</v>
      </c>
    </row>
    <row r="592" spans="1:3">
      <c r="A592" s="3">
        <v>7.9563543100000001E-5</v>
      </c>
      <c r="C592" s="1">
        <f t="shared" si="9"/>
        <v>-1.8549896935200077E-5</v>
      </c>
    </row>
    <row r="593" spans="1:3">
      <c r="A593" s="3">
        <v>1.02908674E-4</v>
      </c>
      <c r="C593" s="1">
        <f t="shared" si="9"/>
        <v>4.7952339647999237E-6</v>
      </c>
    </row>
    <row r="594" spans="1:3">
      <c r="A594" s="3">
        <v>1.01958177E-4</v>
      </c>
      <c r="C594" s="1">
        <f t="shared" si="9"/>
        <v>3.8447369647999215E-6</v>
      </c>
    </row>
    <row r="595" spans="1:3">
      <c r="A595" s="3">
        <v>8.7631175099999999E-5</v>
      </c>
      <c r="C595" s="1">
        <f t="shared" si="9"/>
        <v>-1.0482264935200079E-5</v>
      </c>
    </row>
    <row r="596" spans="1:3">
      <c r="A596" s="3">
        <v>1.13711882E-4</v>
      </c>
      <c r="C596" s="1">
        <f t="shared" si="9"/>
        <v>1.5598441964799917E-5</v>
      </c>
    </row>
    <row r="597" spans="1:3">
      <c r="A597" s="3">
        <v>1.1408280799999999E-4</v>
      </c>
      <c r="C597" s="1">
        <f t="shared" si="9"/>
        <v>1.5969367964799915E-5</v>
      </c>
    </row>
    <row r="598" spans="1:3">
      <c r="A598" s="3">
        <v>7.4579230200000004E-5</v>
      </c>
      <c r="C598" s="1">
        <f t="shared" si="9"/>
        <v>-2.3534209835200074E-5</v>
      </c>
    </row>
    <row r="599" spans="1:3">
      <c r="A599" s="3">
        <v>1.1174134E-4</v>
      </c>
      <c r="C599" s="1">
        <f t="shared" si="9"/>
        <v>1.3627899964799918E-5</v>
      </c>
    </row>
    <row r="600" spans="1:3">
      <c r="A600" s="3">
        <v>1.0448510700000001E-4</v>
      </c>
      <c r="C600" s="1">
        <f t="shared" si="9"/>
        <v>6.3716669647999281E-6</v>
      </c>
    </row>
    <row r="601" spans="1:3">
      <c r="A601" s="3">
        <v>1.11208134E-4</v>
      </c>
      <c r="C601" s="1">
        <f t="shared" si="9"/>
        <v>1.3094693964799925E-5</v>
      </c>
    </row>
    <row r="602" spans="1:3">
      <c r="A602" s="3">
        <v>9.9825354499999993E-5</v>
      </c>
      <c r="C602" s="1">
        <f t="shared" si="9"/>
        <v>1.7119144647999155E-6</v>
      </c>
    </row>
    <row r="603" spans="1:3">
      <c r="A603" s="3">
        <v>9.53046986E-5</v>
      </c>
      <c r="C603" s="1">
        <f t="shared" si="9"/>
        <v>-2.808741435200078E-6</v>
      </c>
    </row>
    <row r="604" spans="1:3">
      <c r="A604" s="3">
        <v>1.12390459E-4</v>
      </c>
      <c r="C604" s="1">
        <f t="shared" si="9"/>
        <v>1.4277018964799917E-5</v>
      </c>
    </row>
    <row r="605" spans="1:3">
      <c r="A605" s="3">
        <v>9.4284653199999997E-5</v>
      </c>
      <c r="C605" s="1">
        <f t="shared" si="9"/>
        <v>-3.8287868352000813E-6</v>
      </c>
    </row>
    <row r="606" spans="1:3">
      <c r="A606" s="3">
        <v>1.08750752E-4</v>
      </c>
      <c r="C606" s="1">
        <f t="shared" si="9"/>
        <v>1.0637311964799926E-5</v>
      </c>
    </row>
    <row r="607" spans="1:3">
      <c r="A607" s="3">
        <v>9.6301561200000003E-5</v>
      </c>
      <c r="C607" s="1">
        <f t="shared" si="9"/>
        <v>-1.8118788352000751E-6</v>
      </c>
    </row>
    <row r="608" spans="1:3">
      <c r="A608" s="3">
        <v>1.0054402299999999E-4</v>
      </c>
      <c r="C608" s="1">
        <f t="shared" si="9"/>
        <v>2.4305829647999164E-6</v>
      </c>
    </row>
    <row r="609" spans="1:3">
      <c r="A609" s="3">
        <v>1.0409099899999999E-4</v>
      </c>
      <c r="C609" s="1">
        <f t="shared" si="9"/>
        <v>5.9775589647999159E-6</v>
      </c>
    </row>
    <row r="610" spans="1:3">
      <c r="A610" s="3">
        <v>1.18510732E-4</v>
      </c>
      <c r="C610" s="1">
        <f t="shared" si="9"/>
        <v>2.0397291964799926E-5</v>
      </c>
    </row>
    <row r="611" spans="1:3">
      <c r="A611" s="3">
        <v>1.0434600999999999E-4</v>
      </c>
      <c r="C611" s="1">
        <f t="shared" si="9"/>
        <v>6.232569964799916E-6</v>
      </c>
    </row>
    <row r="612" spans="1:3">
      <c r="A612" s="3">
        <v>1.0251456499999999E-4</v>
      </c>
      <c r="C612" s="1">
        <f t="shared" si="9"/>
        <v>4.4011249647999155E-6</v>
      </c>
    </row>
    <row r="613" spans="1:3">
      <c r="A613" s="3">
        <v>8.2020925200000004E-5</v>
      </c>
      <c r="C613" s="1">
        <f t="shared" si="9"/>
        <v>-1.6092514835200074E-5</v>
      </c>
    </row>
    <row r="614" spans="1:3">
      <c r="A614" s="3">
        <v>8.8952597499999996E-5</v>
      </c>
      <c r="C614" s="1">
        <f t="shared" si="9"/>
        <v>-9.1608425352000822E-6</v>
      </c>
    </row>
    <row r="615" spans="1:3">
      <c r="A615" s="3">
        <v>7.9447628799999998E-5</v>
      </c>
      <c r="C615" s="1">
        <f t="shared" si="9"/>
        <v>-1.866581123520008E-5</v>
      </c>
    </row>
    <row r="616" spans="1:3">
      <c r="A616" s="3">
        <v>1.1167179100000001E-4</v>
      </c>
      <c r="C616" s="1">
        <f t="shared" si="9"/>
        <v>1.3558350964799928E-5</v>
      </c>
    </row>
    <row r="617" spans="1:3">
      <c r="A617" s="3">
        <v>8.4431941699999994E-5</v>
      </c>
      <c r="C617" s="1">
        <f t="shared" si="9"/>
        <v>-1.3681498335200084E-5</v>
      </c>
    </row>
    <row r="618" spans="1:3">
      <c r="A618" s="3">
        <v>1.01262691E-4</v>
      </c>
      <c r="C618" s="1">
        <f t="shared" si="9"/>
        <v>3.1492509647999193E-6</v>
      </c>
    </row>
    <row r="619" spans="1:3">
      <c r="A619" s="3">
        <v>8.9648083100000005E-5</v>
      </c>
      <c r="C619" s="1">
        <f t="shared" si="9"/>
        <v>-8.465356935200073E-6</v>
      </c>
    </row>
    <row r="620" spans="1:3">
      <c r="A620" s="3">
        <v>9.5791538499999995E-5</v>
      </c>
      <c r="C620" s="1">
        <f t="shared" si="9"/>
        <v>-2.3219015352000835E-6</v>
      </c>
    </row>
    <row r="621" spans="1:3">
      <c r="A621" s="3">
        <v>9.4006459000000003E-5</v>
      </c>
      <c r="C621" s="1">
        <f t="shared" si="9"/>
        <v>-4.1069810352000748E-6</v>
      </c>
    </row>
    <row r="622" spans="1:3">
      <c r="A622" s="3">
        <v>9.6278378299999998E-5</v>
      </c>
      <c r="C622" s="1">
        <f t="shared" si="9"/>
        <v>-1.8350617352000804E-6</v>
      </c>
    </row>
    <row r="623" spans="1:3">
      <c r="A623" s="3">
        <v>1.1637791E-4</v>
      </c>
      <c r="C623" s="1">
        <f t="shared" si="9"/>
        <v>1.8264469964799919E-5</v>
      </c>
    </row>
    <row r="624" spans="1:3">
      <c r="A624" s="3">
        <v>1.01726348E-4</v>
      </c>
      <c r="C624" s="1">
        <f t="shared" si="9"/>
        <v>3.6129079647999221E-6</v>
      </c>
    </row>
    <row r="625" spans="1:3">
      <c r="A625" s="3">
        <v>8.1673182500000005E-5</v>
      </c>
      <c r="C625" s="1">
        <f t="shared" si="9"/>
        <v>-1.6440257535200073E-5</v>
      </c>
    </row>
    <row r="626" spans="1:3">
      <c r="A626" s="3">
        <v>1.13920528E-4</v>
      </c>
      <c r="C626" s="1">
        <f t="shared" si="9"/>
        <v>1.580708796479992E-5</v>
      </c>
    </row>
    <row r="627" spans="1:3">
      <c r="A627" s="3">
        <v>8.7074786699999998E-5</v>
      </c>
      <c r="C627" s="1">
        <f t="shared" si="9"/>
        <v>-1.103865333520008E-5</v>
      </c>
    </row>
    <row r="628" spans="1:3">
      <c r="A628" s="3">
        <v>1.08658021E-4</v>
      </c>
      <c r="C628" s="1">
        <f t="shared" si="9"/>
        <v>1.0544580964799922E-5</v>
      </c>
    </row>
    <row r="629" spans="1:3">
      <c r="A629" s="3">
        <v>8.8373026299999995E-5</v>
      </c>
      <c r="C629" s="1">
        <f t="shared" si="9"/>
        <v>-9.7404137352000831E-6</v>
      </c>
    </row>
    <row r="630" spans="1:3">
      <c r="A630" s="3">
        <v>1.08263912E-4</v>
      </c>
      <c r="C630" s="1">
        <f t="shared" si="9"/>
        <v>1.0150471964799927E-5</v>
      </c>
    </row>
    <row r="631" spans="1:3">
      <c r="A631" s="3">
        <v>1.02931856E-4</v>
      </c>
      <c r="C631" s="1">
        <f t="shared" si="9"/>
        <v>4.8184159647999246E-6</v>
      </c>
    </row>
    <row r="632" spans="1:3">
      <c r="A632" s="3">
        <v>8.6031558400000003E-5</v>
      </c>
      <c r="C632" s="1">
        <f t="shared" si="9"/>
        <v>-1.2081881635200075E-5</v>
      </c>
    </row>
    <row r="633" spans="1:3">
      <c r="A633" s="3">
        <v>9.4701944499999994E-5</v>
      </c>
      <c r="C633" s="1">
        <f t="shared" si="9"/>
        <v>-3.4114955352000843E-6</v>
      </c>
    </row>
    <row r="634" spans="1:3">
      <c r="A634" s="3">
        <v>1.11509511E-4</v>
      </c>
      <c r="C634" s="1">
        <f t="shared" si="9"/>
        <v>1.3396070964799919E-5</v>
      </c>
    </row>
    <row r="635" spans="1:3">
      <c r="A635" s="3">
        <v>1.06733844E-4</v>
      </c>
      <c r="C635" s="1">
        <f t="shared" si="9"/>
        <v>8.6204039647999202E-6</v>
      </c>
    </row>
    <row r="636" spans="1:3">
      <c r="A636" s="3">
        <v>8.87439519E-5</v>
      </c>
      <c r="C636" s="1">
        <f t="shared" si="9"/>
        <v>-9.3694881352000782E-6</v>
      </c>
    </row>
    <row r="637" spans="1:3">
      <c r="A637" s="3">
        <v>8.1024062700000006E-5</v>
      </c>
      <c r="C637" s="1">
        <f t="shared" si="9"/>
        <v>-1.7089377335200072E-5</v>
      </c>
    </row>
    <row r="638" spans="1:3">
      <c r="A638" s="3">
        <v>9.4609213099999996E-5</v>
      </c>
      <c r="C638" s="1">
        <f t="shared" si="9"/>
        <v>-3.5042269352000821E-6</v>
      </c>
    </row>
    <row r="639" spans="1:3">
      <c r="A639" s="3">
        <v>1.1009535700000001E-4</v>
      </c>
      <c r="C639" s="1">
        <f t="shared" si="9"/>
        <v>1.1981916964799927E-5</v>
      </c>
    </row>
    <row r="640" spans="1:3">
      <c r="A640" s="3">
        <v>9.4238287500000005E-5</v>
      </c>
      <c r="C640" s="1">
        <f t="shared" si="9"/>
        <v>-3.8751525352000735E-6</v>
      </c>
    </row>
    <row r="641" spans="1:3">
      <c r="A641" s="3">
        <v>1.16772018E-4</v>
      </c>
      <c r="C641" s="1">
        <f t="shared" si="9"/>
        <v>1.8658577964799917E-5</v>
      </c>
    </row>
    <row r="642" spans="1:3">
      <c r="A642" s="3">
        <v>8.2044108099999996E-5</v>
      </c>
      <c r="C642" s="1">
        <f t="shared" si="9"/>
        <v>-1.6069331935200082E-5</v>
      </c>
    </row>
    <row r="643" spans="1:3">
      <c r="A643" s="3">
        <v>8.27395936E-5</v>
      </c>
      <c r="C643" s="1">
        <f t="shared" ref="C643:C706" si="10">A643-$B$2</f>
        <v>-1.5373846435200078E-5</v>
      </c>
    </row>
    <row r="644" spans="1:3">
      <c r="A644" s="3">
        <v>1.03673708E-4</v>
      </c>
      <c r="C644" s="1">
        <f t="shared" si="10"/>
        <v>5.5602679647999203E-6</v>
      </c>
    </row>
    <row r="645" spans="1:3">
      <c r="A645" s="3">
        <v>1.0151770299999999E-4</v>
      </c>
      <c r="C645" s="1">
        <f t="shared" si="10"/>
        <v>3.4042629647999155E-6</v>
      </c>
    </row>
    <row r="646" spans="1:3">
      <c r="A646" s="3">
        <v>1.0613109E-4</v>
      </c>
      <c r="C646" s="1">
        <f t="shared" si="10"/>
        <v>8.0176499647999189E-6</v>
      </c>
    </row>
    <row r="647" spans="1:3">
      <c r="A647" s="3">
        <v>1.23935519E-4</v>
      </c>
      <c r="C647" s="1">
        <f t="shared" si="10"/>
        <v>2.582207896479992E-5</v>
      </c>
    </row>
    <row r="648" spans="1:3">
      <c r="A648" s="3">
        <v>1.12089082E-4</v>
      </c>
      <c r="C648" s="1">
        <f t="shared" si="10"/>
        <v>1.3975641964799923E-5</v>
      </c>
    </row>
    <row r="649" spans="1:3">
      <c r="A649" s="3">
        <v>9.5652441400000005E-5</v>
      </c>
      <c r="C649" s="1">
        <f t="shared" si="10"/>
        <v>-2.4609986352000735E-6</v>
      </c>
    </row>
    <row r="650" spans="1:3">
      <c r="A650" s="3">
        <v>1.01703165E-4</v>
      </c>
      <c r="C650" s="1">
        <f t="shared" si="10"/>
        <v>3.5897249647999253E-6</v>
      </c>
    </row>
    <row r="651" spans="1:3">
      <c r="A651" s="3">
        <v>9.75998008E-5</v>
      </c>
      <c r="C651" s="1">
        <f t="shared" si="10"/>
        <v>-5.1363923520007825E-7</v>
      </c>
    </row>
    <row r="652" spans="1:3">
      <c r="A652" s="3">
        <v>9.4261470300000005E-5</v>
      </c>
      <c r="C652" s="1">
        <f t="shared" si="10"/>
        <v>-3.8519697352000731E-6</v>
      </c>
    </row>
    <row r="653" spans="1:3">
      <c r="A653" s="3">
        <v>1.01934994E-4</v>
      </c>
      <c r="C653" s="1">
        <f t="shared" si="10"/>
        <v>3.8215539647999246E-6</v>
      </c>
    </row>
    <row r="654" spans="1:3">
      <c r="A654" s="3">
        <v>9.2893682099999997E-5</v>
      </c>
      <c r="C654" s="1">
        <f t="shared" si="10"/>
        <v>-5.219757935200081E-6</v>
      </c>
    </row>
    <row r="655" spans="1:3">
      <c r="A655" s="3">
        <v>1.06432467E-4</v>
      </c>
      <c r="C655" s="1">
        <f t="shared" si="10"/>
        <v>8.3190269647999263E-6</v>
      </c>
    </row>
    <row r="656" spans="1:3">
      <c r="A656" s="3">
        <v>9.4794675900000005E-5</v>
      </c>
      <c r="C656" s="1">
        <f t="shared" si="10"/>
        <v>-3.3187641352000729E-6</v>
      </c>
    </row>
    <row r="657" spans="1:3">
      <c r="A657" s="3">
        <v>9.0297202900000003E-5</v>
      </c>
      <c r="C657" s="1">
        <f t="shared" si="10"/>
        <v>-7.8162371352000746E-6</v>
      </c>
    </row>
    <row r="658" spans="1:3">
      <c r="A658" s="3">
        <v>9.9523977399999995E-5</v>
      </c>
      <c r="C658" s="1">
        <f t="shared" si="10"/>
        <v>1.4105373647999166E-6</v>
      </c>
    </row>
    <row r="659" spans="1:3">
      <c r="A659" s="3">
        <v>8.8141197799999994E-5</v>
      </c>
      <c r="C659" s="1">
        <f t="shared" si="10"/>
        <v>-9.9722422352000844E-6</v>
      </c>
    </row>
    <row r="660" spans="1:3">
      <c r="A660" s="3">
        <v>1.04253279E-4</v>
      </c>
      <c r="C660" s="1">
        <f t="shared" si="10"/>
        <v>6.1398389647999247E-6</v>
      </c>
    </row>
    <row r="661" spans="1:3">
      <c r="A661" s="3">
        <v>8.18586453E-5</v>
      </c>
      <c r="C661" s="1">
        <f t="shared" si="10"/>
        <v>-1.6254794735200078E-5</v>
      </c>
    </row>
    <row r="662" spans="1:3">
      <c r="A662" s="3">
        <v>9.6510206799999999E-5</v>
      </c>
      <c r="C662" s="1">
        <f t="shared" si="10"/>
        <v>-1.6032332352000791E-6</v>
      </c>
    </row>
    <row r="663" spans="1:3">
      <c r="A663" s="3">
        <v>8.50346958E-5</v>
      </c>
      <c r="C663" s="1">
        <f t="shared" si="10"/>
        <v>-1.3078744235200078E-5</v>
      </c>
    </row>
    <row r="664" spans="1:3">
      <c r="A664" s="3">
        <v>8.2693227899999995E-5</v>
      </c>
      <c r="C664" s="1">
        <f t="shared" si="10"/>
        <v>-1.5420212135200083E-5</v>
      </c>
    </row>
    <row r="665" spans="1:3">
      <c r="A665" s="3">
        <v>1.0191181100000001E-4</v>
      </c>
      <c r="C665" s="1">
        <f t="shared" si="10"/>
        <v>3.7983709647999278E-6</v>
      </c>
    </row>
    <row r="666" spans="1:3">
      <c r="A666" s="3">
        <v>7.6943881000000002E-5</v>
      </c>
      <c r="C666" s="1">
        <f t="shared" si="10"/>
        <v>-2.1169559035200076E-5</v>
      </c>
    </row>
    <row r="667" spans="1:3">
      <c r="A667" s="3">
        <v>1.00914948E-4</v>
      </c>
      <c r="C667" s="1">
        <f t="shared" si="10"/>
        <v>2.8015079647999183E-6</v>
      </c>
    </row>
    <row r="668" spans="1:3">
      <c r="A668" s="3">
        <v>1.00126732E-4</v>
      </c>
      <c r="C668" s="1">
        <f t="shared" si="10"/>
        <v>2.0132919647999209E-6</v>
      </c>
    </row>
    <row r="669" spans="1:3">
      <c r="A669" s="3">
        <v>6.9363088799999993E-5</v>
      </c>
      <c r="C669" s="1">
        <f t="shared" si="10"/>
        <v>-2.8750351235200085E-5</v>
      </c>
    </row>
    <row r="670" spans="1:3">
      <c r="A670" s="3">
        <v>1.00381743E-4</v>
      </c>
      <c r="C670" s="1">
        <f t="shared" si="10"/>
        <v>2.2683029647999211E-6</v>
      </c>
    </row>
    <row r="671" spans="1:3">
      <c r="A671" s="3">
        <v>7.8033474899999998E-5</v>
      </c>
      <c r="C671" s="1">
        <f t="shared" si="10"/>
        <v>-2.007996513520008E-5</v>
      </c>
    </row>
    <row r="672" spans="1:3">
      <c r="A672" s="3">
        <v>1.0128587399999999E-4</v>
      </c>
      <c r="C672" s="1">
        <f t="shared" si="10"/>
        <v>3.1724339647999162E-6</v>
      </c>
    </row>
    <row r="673" spans="1:3">
      <c r="A673" s="3">
        <v>1.1104585399999999E-4</v>
      </c>
      <c r="C673" s="1">
        <f t="shared" si="10"/>
        <v>1.2932413964799916E-5</v>
      </c>
    </row>
    <row r="674" spans="1:3">
      <c r="A674" s="3">
        <v>8.8488940500000007E-5</v>
      </c>
      <c r="C674" s="1">
        <f t="shared" si="10"/>
        <v>-9.6244995352000713E-6</v>
      </c>
    </row>
    <row r="675" spans="1:3">
      <c r="A675" s="3">
        <v>1.06687478E-4</v>
      </c>
      <c r="C675" s="1">
        <f t="shared" si="10"/>
        <v>8.5740379647999265E-6</v>
      </c>
    </row>
    <row r="676" spans="1:3">
      <c r="A676" s="3">
        <v>9.8735760500000006E-5</v>
      </c>
      <c r="C676" s="1">
        <f t="shared" si="10"/>
        <v>6.2232046479992825E-7</v>
      </c>
    </row>
    <row r="677" spans="1:3">
      <c r="A677" s="3">
        <v>1.35550127E-4</v>
      </c>
      <c r="C677" s="1">
        <f t="shared" si="10"/>
        <v>3.7436686964799918E-5</v>
      </c>
    </row>
    <row r="678" spans="1:3">
      <c r="A678" s="3">
        <v>9.5629258499999999E-5</v>
      </c>
      <c r="C678" s="1">
        <f t="shared" si="10"/>
        <v>-2.4841815352000788E-6</v>
      </c>
    </row>
    <row r="679" spans="1:3">
      <c r="A679" s="3">
        <v>1.04763302E-4</v>
      </c>
      <c r="C679" s="1">
        <f t="shared" si="10"/>
        <v>6.6498619647999211E-6</v>
      </c>
    </row>
    <row r="680" spans="1:3">
      <c r="A680" s="3">
        <v>9.4956955799999995E-5</v>
      </c>
      <c r="C680" s="1">
        <f t="shared" si="10"/>
        <v>-3.1564842352000826E-6</v>
      </c>
    </row>
    <row r="681" spans="1:3">
      <c r="A681" s="3">
        <v>1.08217546E-4</v>
      </c>
      <c r="C681" s="1">
        <f t="shared" si="10"/>
        <v>1.010410596479992E-5</v>
      </c>
    </row>
    <row r="682" spans="1:3">
      <c r="A682" s="3">
        <v>9.0923139799999996E-5</v>
      </c>
      <c r="C682" s="1">
        <f t="shared" si="10"/>
        <v>-7.1903002352000816E-6</v>
      </c>
    </row>
    <row r="683" spans="1:3">
      <c r="A683" s="3">
        <v>1.2518739299999999E-4</v>
      </c>
      <c r="C683" s="1">
        <f t="shared" si="10"/>
        <v>2.7073952964799916E-5</v>
      </c>
    </row>
    <row r="684" spans="1:3">
      <c r="A684" s="3">
        <v>9.7808446500000001E-5</v>
      </c>
      <c r="C684" s="1">
        <f t="shared" si="10"/>
        <v>-3.0499353520007722E-7</v>
      </c>
    </row>
    <row r="685" spans="1:3">
      <c r="A685" s="3">
        <v>8.8233929200000005E-5</v>
      </c>
      <c r="C685" s="1">
        <f t="shared" si="10"/>
        <v>-9.879510835200073E-6</v>
      </c>
    </row>
    <row r="686" spans="1:3">
      <c r="A686" s="3">
        <v>9.4817858700000005E-5</v>
      </c>
      <c r="C686" s="1">
        <f t="shared" si="10"/>
        <v>-3.2955813352000726E-6</v>
      </c>
    </row>
    <row r="687" spans="1:3">
      <c r="A687" s="3">
        <v>7.3628733299999994E-5</v>
      </c>
      <c r="C687" s="1">
        <f t="shared" si="10"/>
        <v>-2.4484706735200084E-5</v>
      </c>
    </row>
    <row r="688" spans="1:3">
      <c r="A688" s="3">
        <v>1.16238813E-4</v>
      </c>
      <c r="C688" s="1">
        <f t="shared" si="10"/>
        <v>1.812537296479992E-5</v>
      </c>
    </row>
    <row r="689" spans="1:3">
      <c r="A689" s="3">
        <v>1.12297728E-4</v>
      </c>
      <c r="C689" s="1">
        <f t="shared" si="10"/>
        <v>1.4184287964799926E-5</v>
      </c>
    </row>
    <row r="690" spans="1:3">
      <c r="A690" s="3">
        <v>1.10373551E-4</v>
      </c>
      <c r="C690" s="1">
        <f t="shared" si="10"/>
        <v>1.2260110964799924E-5</v>
      </c>
    </row>
    <row r="691" spans="1:3">
      <c r="A691" s="3">
        <v>9.1966368100000005E-5</v>
      </c>
      <c r="C691" s="1">
        <f t="shared" si="10"/>
        <v>-6.1470719352000729E-6</v>
      </c>
    </row>
    <row r="692" spans="1:3">
      <c r="A692" s="3">
        <v>8.1047245500000007E-5</v>
      </c>
      <c r="C692" s="1">
        <f t="shared" si="10"/>
        <v>-1.7066194535200071E-5</v>
      </c>
    </row>
    <row r="693" spans="1:3">
      <c r="A693" s="3">
        <v>1.03557793E-4</v>
      </c>
      <c r="C693" s="1">
        <f t="shared" si="10"/>
        <v>5.4443529647999226E-6</v>
      </c>
    </row>
    <row r="694" spans="1:3">
      <c r="A694" s="3">
        <v>1.04856033E-4</v>
      </c>
      <c r="C694" s="1">
        <f t="shared" si="10"/>
        <v>6.742592964799926E-6</v>
      </c>
    </row>
    <row r="695" spans="1:3">
      <c r="A695" s="3">
        <v>1.07707524E-4</v>
      </c>
      <c r="C695" s="1">
        <f t="shared" si="10"/>
        <v>9.5940839647999193E-6</v>
      </c>
    </row>
    <row r="696" spans="1:3">
      <c r="A696" s="3">
        <v>9.3218241999999996E-5</v>
      </c>
      <c r="C696" s="1">
        <f t="shared" si="10"/>
        <v>-4.8951980352000818E-6</v>
      </c>
    </row>
    <row r="697" spans="1:3">
      <c r="A697" s="3">
        <v>1.1190362000000001E-4</v>
      </c>
      <c r="C697" s="1">
        <f t="shared" si="10"/>
        <v>1.3790179964799927E-5</v>
      </c>
    </row>
    <row r="698" spans="1:3">
      <c r="A698" s="3">
        <v>8.8164380599999994E-5</v>
      </c>
      <c r="C698" s="1">
        <f t="shared" si="10"/>
        <v>-9.9490594352000841E-6</v>
      </c>
    </row>
    <row r="699" spans="1:3">
      <c r="A699" s="3">
        <v>9.8573480499999997E-5</v>
      </c>
      <c r="C699" s="1">
        <f t="shared" si="10"/>
        <v>4.6004046479991936E-7</v>
      </c>
    </row>
    <row r="700" spans="1:3">
      <c r="A700" s="3">
        <v>1.22915474E-4</v>
      </c>
      <c r="C700" s="1">
        <f t="shared" si="10"/>
        <v>2.4802033964799923E-5</v>
      </c>
    </row>
    <row r="701" spans="1:3">
      <c r="A701" s="3">
        <v>1.0914486E-4</v>
      </c>
      <c r="C701" s="1">
        <f t="shared" si="10"/>
        <v>1.1031419964799925E-5</v>
      </c>
    </row>
    <row r="702" spans="1:3">
      <c r="A702" s="3">
        <v>9.6950681000000001E-5</v>
      </c>
      <c r="C702" s="1">
        <f t="shared" si="10"/>
        <v>-1.1627590352000767E-6</v>
      </c>
    </row>
    <row r="703" spans="1:3">
      <c r="A703" s="3">
        <v>1.0385916999999999E-4</v>
      </c>
      <c r="C703" s="1">
        <f t="shared" si="10"/>
        <v>5.7457299647999165E-6</v>
      </c>
    </row>
    <row r="704" spans="1:3">
      <c r="A704" s="3">
        <v>9.5374247100000006E-5</v>
      </c>
      <c r="C704" s="1">
        <f t="shared" si="10"/>
        <v>-2.739192935200072E-6</v>
      </c>
    </row>
    <row r="705" spans="1:3">
      <c r="A705" s="3">
        <v>1.0592244399999999E-4</v>
      </c>
      <c r="C705" s="1">
        <f t="shared" si="10"/>
        <v>7.8090039647999164E-6</v>
      </c>
    </row>
    <row r="706" spans="1:3">
      <c r="A706" s="3">
        <v>7.8033474899999998E-5</v>
      </c>
      <c r="C706" s="1">
        <f t="shared" si="10"/>
        <v>-2.007996513520008E-5</v>
      </c>
    </row>
    <row r="707" spans="1:3">
      <c r="A707" s="3">
        <v>9.8341651999999996E-5</v>
      </c>
      <c r="C707" s="1">
        <f t="shared" ref="C707:C770" si="11">A707-$B$2</f>
        <v>2.2821196479991799E-7</v>
      </c>
    </row>
    <row r="708" spans="1:3">
      <c r="A708" s="3">
        <v>7.9772188699999997E-5</v>
      </c>
      <c r="C708" s="1">
        <f t="shared" si="11"/>
        <v>-1.8341251335200081E-5</v>
      </c>
    </row>
    <row r="709" spans="1:3">
      <c r="A709" s="3">
        <v>1.01610434E-4</v>
      </c>
      <c r="C709" s="1">
        <f t="shared" si="11"/>
        <v>3.4969939647999204E-6</v>
      </c>
    </row>
    <row r="710" spans="1:3">
      <c r="A710" s="3">
        <v>1.088203E-4</v>
      </c>
      <c r="C710" s="1">
        <f t="shared" si="11"/>
        <v>1.0706859964799921E-5</v>
      </c>
    </row>
    <row r="711" spans="1:3">
      <c r="A711" s="3">
        <v>9.7367972299999998E-5</v>
      </c>
      <c r="C711" s="1">
        <f t="shared" si="11"/>
        <v>-7.4546773520007962E-7</v>
      </c>
    </row>
    <row r="712" spans="1:3">
      <c r="A712" s="3">
        <v>9.0482665699999999E-5</v>
      </c>
      <c r="C712" s="1">
        <f t="shared" si="11"/>
        <v>-7.630774335200079E-6</v>
      </c>
    </row>
    <row r="713" spans="1:3">
      <c r="A713" s="3">
        <v>9.9547160199999995E-5</v>
      </c>
      <c r="C713" s="1">
        <f t="shared" si="11"/>
        <v>1.433720164799917E-6</v>
      </c>
    </row>
    <row r="714" spans="1:3">
      <c r="A714" s="3">
        <v>7.3420087699999998E-5</v>
      </c>
      <c r="C714" s="1">
        <f t="shared" si="11"/>
        <v>-2.469335233520008E-5</v>
      </c>
    </row>
    <row r="715" spans="1:3">
      <c r="A715" s="3">
        <v>1.05041496E-4</v>
      </c>
      <c r="C715" s="1">
        <f t="shared" si="11"/>
        <v>6.9280559647999181E-6</v>
      </c>
    </row>
    <row r="716" spans="1:3">
      <c r="A716" s="3">
        <v>9.3357339200000005E-5</v>
      </c>
      <c r="C716" s="1">
        <f t="shared" si="11"/>
        <v>-4.7561008352000732E-6</v>
      </c>
    </row>
    <row r="717" spans="1:3">
      <c r="A717" s="3">
        <v>9.6649303900000002E-5</v>
      </c>
      <c r="C717" s="1">
        <f t="shared" si="11"/>
        <v>-1.4641361352000755E-6</v>
      </c>
    </row>
    <row r="718" spans="1:3">
      <c r="A718" s="3">
        <v>6.4772884399999994E-5</v>
      </c>
      <c r="C718" s="1">
        <f t="shared" si="11"/>
        <v>-3.3340555635200084E-5</v>
      </c>
    </row>
    <row r="719" spans="1:3">
      <c r="A719" s="3">
        <v>8.2206388E-5</v>
      </c>
      <c r="C719" s="1">
        <f t="shared" si="11"/>
        <v>-1.5907052035200078E-5</v>
      </c>
    </row>
    <row r="720" spans="1:3">
      <c r="A720" s="3">
        <v>9.2360476600000002E-5</v>
      </c>
      <c r="C720" s="1">
        <f t="shared" si="11"/>
        <v>-5.7529634352000762E-6</v>
      </c>
    </row>
    <row r="721" spans="1:3">
      <c r="A721" s="3">
        <v>8.0954514099999995E-5</v>
      </c>
      <c r="C721" s="1">
        <f t="shared" si="11"/>
        <v>-1.7158925935200083E-5</v>
      </c>
    </row>
    <row r="722" spans="1:3">
      <c r="A722" s="3">
        <v>1.1241364200000001E-4</v>
      </c>
      <c r="C722" s="1">
        <f t="shared" si="11"/>
        <v>1.4300201964799928E-5</v>
      </c>
    </row>
    <row r="723" spans="1:3">
      <c r="A723" s="3">
        <v>1.11602243E-4</v>
      </c>
      <c r="C723" s="1">
        <f t="shared" si="11"/>
        <v>1.348880296479992E-5</v>
      </c>
    </row>
    <row r="724" spans="1:3">
      <c r="A724" s="3">
        <v>8.4200113200000006E-5</v>
      </c>
      <c r="C724" s="1">
        <f t="shared" si="11"/>
        <v>-1.3913326835200072E-5</v>
      </c>
    </row>
    <row r="725" spans="1:3">
      <c r="A725" s="3">
        <v>9.6092915500000002E-5</v>
      </c>
      <c r="C725" s="1">
        <f t="shared" si="11"/>
        <v>-2.0205245352000761E-6</v>
      </c>
    </row>
    <row r="726" spans="1:3">
      <c r="A726" s="3">
        <v>8.0583588500000004E-5</v>
      </c>
      <c r="C726" s="1">
        <f t="shared" si="11"/>
        <v>-1.7529851535200074E-5</v>
      </c>
    </row>
    <row r="727" spans="1:3">
      <c r="A727" s="3">
        <v>1.00010817E-4</v>
      </c>
      <c r="C727" s="1">
        <f t="shared" si="11"/>
        <v>1.8973769647999232E-6</v>
      </c>
    </row>
    <row r="728" spans="1:3">
      <c r="A728" s="3">
        <v>9.1641808200000006E-5</v>
      </c>
      <c r="C728" s="1">
        <f t="shared" si="11"/>
        <v>-6.4716318352000721E-6</v>
      </c>
    </row>
    <row r="729" spans="1:3">
      <c r="A729" s="3">
        <v>1.07336598E-4</v>
      </c>
      <c r="C729" s="1">
        <f t="shared" si="11"/>
        <v>9.2231579647999214E-6</v>
      </c>
    </row>
    <row r="730" spans="1:3">
      <c r="A730" s="3">
        <v>8.8604854799999996E-5</v>
      </c>
      <c r="C730" s="1">
        <f t="shared" si="11"/>
        <v>-9.5085852352000817E-6</v>
      </c>
    </row>
    <row r="731" spans="1:3">
      <c r="A731" s="3">
        <v>9.0853591300000004E-5</v>
      </c>
      <c r="C731" s="1">
        <f t="shared" si="11"/>
        <v>-7.2598487352000741E-6</v>
      </c>
    </row>
    <row r="732" spans="1:3">
      <c r="A732" s="3">
        <v>8.9601717399999999E-5</v>
      </c>
      <c r="C732" s="1">
        <f t="shared" si="11"/>
        <v>-8.5117226352000787E-6</v>
      </c>
    </row>
    <row r="733" spans="1:3">
      <c r="A733" s="3">
        <v>1.05760164E-4</v>
      </c>
      <c r="C733" s="1">
        <f t="shared" si="11"/>
        <v>7.6467239647999211E-6</v>
      </c>
    </row>
    <row r="734" spans="1:3">
      <c r="A734" s="3">
        <v>6.8111214900000002E-5</v>
      </c>
      <c r="C734" s="1">
        <f t="shared" si="11"/>
        <v>-3.0002225135200076E-5</v>
      </c>
    </row>
    <row r="735" spans="1:3">
      <c r="A735" s="3">
        <v>1.0385916999999999E-4</v>
      </c>
      <c r="C735" s="1">
        <f t="shared" si="11"/>
        <v>5.7457299647999165E-6</v>
      </c>
    </row>
    <row r="736" spans="1:3">
      <c r="A736" s="3">
        <v>1.1960032600000001E-4</v>
      </c>
      <c r="C736" s="1">
        <f t="shared" si="11"/>
        <v>2.1486885964799927E-5</v>
      </c>
    </row>
    <row r="737" spans="1:3">
      <c r="A737" s="3">
        <v>1.07452512E-4</v>
      </c>
      <c r="C737" s="1">
        <f t="shared" si="11"/>
        <v>9.3390719647999231E-6</v>
      </c>
    </row>
    <row r="738" spans="1:3">
      <c r="A738" s="3">
        <v>1.14778293E-4</v>
      </c>
      <c r="C738" s="1">
        <f t="shared" si="11"/>
        <v>1.6664852964799921E-5</v>
      </c>
    </row>
    <row r="739" spans="1:3">
      <c r="A739" s="3">
        <v>8.9903094400000007E-5</v>
      </c>
      <c r="C739" s="1">
        <f t="shared" si="11"/>
        <v>-8.2103456352000713E-6</v>
      </c>
    </row>
    <row r="740" spans="1:3">
      <c r="A740" s="3">
        <v>1.1507967000000001E-4</v>
      </c>
      <c r="C740" s="1">
        <f t="shared" si="11"/>
        <v>1.6966229964799929E-5</v>
      </c>
    </row>
    <row r="741" spans="1:3">
      <c r="A741" s="3">
        <v>1.0325641599999999E-4</v>
      </c>
      <c r="C741" s="1">
        <f t="shared" si="11"/>
        <v>5.1429759647999152E-6</v>
      </c>
    </row>
    <row r="742" spans="1:3">
      <c r="A742" s="3">
        <v>1.0019627999999999E-4</v>
      </c>
      <c r="C742" s="1">
        <f t="shared" si="11"/>
        <v>2.0828399647999154E-6</v>
      </c>
    </row>
    <row r="743" spans="1:3">
      <c r="A743" s="3">
        <v>1.02190005E-4</v>
      </c>
      <c r="C743" s="1">
        <f t="shared" si="11"/>
        <v>4.0765649647999248E-6</v>
      </c>
    </row>
    <row r="744" spans="1:3">
      <c r="A744" s="3">
        <v>1.06107907E-4</v>
      </c>
      <c r="C744" s="1">
        <f t="shared" si="11"/>
        <v>7.9944669647999221E-6</v>
      </c>
    </row>
    <row r="745" spans="1:3">
      <c r="A745" s="3">
        <v>9.2685036500000001E-5</v>
      </c>
      <c r="C745" s="1">
        <f t="shared" si="11"/>
        <v>-5.428403535200077E-6</v>
      </c>
    </row>
    <row r="746" spans="1:3">
      <c r="A746" s="3">
        <v>6.9409454499999999E-5</v>
      </c>
      <c r="C746" s="1">
        <f t="shared" si="11"/>
        <v>-2.8703985535200079E-5</v>
      </c>
    </row>
    <row r="747" spans="1:3">
      <c r="A747" s="3">
        <v>1.09423055E-4</v>
      </c>
      <c r="C747" s="1">
        <f t="shared" si="11"/>
        <v>1.1309614964799918E-5</v>
      </c>
    </row>
    <row r="748" spans="1:3">
      <c r="A748" s="3">
        <v>6.6418866799999995E-5</v>
      </c>
      <c r="C748" s="1">
        <f t="shared" si="11"/>
        <v>-3.1694573235200083E-5</v>
      </c>
    </row>
    <row r="749" spans="1:3">
      <c r="A749" s="3">
        <v>1.02839125E-4</v>
      </c>
      <c r="C749" s="1">
        <f t="shared" si="11"/>
        <v>4.7256849647999197E-6</v>
      </c>
    </row>
    <row r="750" spans="1:3">
      <c r="A750" s="3">
        <v>1.1702703E-4</v>
      </c>
      <c r="C750" s="1">
        <f t="shared" si="11"/>
        <v>1.8913589964799927E-5</v>
      </c>
    </row>
    <row r="751" spans="1:3">
      <c r="A751" s="3">
        <v>1.05597884E-4</v>
      </c>
      <c r="C751" s="1">
        <f t="shared" si="11"/>
        <v>7.4844439647999257E-6</v>
      </c>
    </row>
    <row r="752" spans="1:3">
      <c r="A752" s="3">
        <v>1.13410505E-4</v>
      </c>
      <c r="C752" s="1">
        <f t="shared" si="11"/>
        <v>1.5297064964799924E-5</v>
      </c>
    </row>
    <row r="753" spans="1:3">
      <c r="A753" s="3">
        <v>1.22289537E-4</v>
      </c>
      <c r="C753" s="1">
        <f t="shared" si="11"/>
        <v>2.4176096964799925E-5</v>
      </c>
    </row>
    <row r="754" spans="1:3">
      <c r="A754" s="3">
        <v>9.0853591300000004E-5</v>
      </c>
      <c r="C754" s="1">
        <f t="shared" si="11"/>
        <v>-7.2598487352000741E-6</v>
      </c>
    </row>
    <row r="755" spans="1:3">
      <c r="A755" s="3">
        <v>7.7546635099999994E-5</v>
      </c>
      <c r="C755" s="1">
        <f t="shared" si="11"/>
        <v>-2.0566804935200084E-5</v>
      </c>
    </row>
    <row r="756" spans="1:3">
      <c r="A756" s="3">
        <v>1.14129173E-4</v>
      </c>
      <c r="C756" s="1">
        <f t="shared" si="11"/>
        <v>1.6015732964799926E-5</v>
      </c>
    </row>
    <row r="757" spans="1:3">
      <c r="A757" s="3">
        <v>1.06826575E-4</v>
      </c>
      <c r="C757" s="1">
        <f t="shared" si="11"/>
        <v>8.713134964799925E-6</v>
      </c>
    </row>
    <row r="758" spans="1:3">
      <c r="A758" s="3">
        <v>6.9873111500000002E-5</v>
      </c>
      <c r="C758" s="1">
        <f t="shared" si="11"/>
        <v>-2.8240328535200076E-5</v>
      </c>
    </row>
    <row r="759" spans="1:3">
      <c r="A759" s="3">
        <v>8.7909369300000006E-5</v>
      </c>
      <c r="C759" s="1">
        <f t="shared" si="11"/>
        <v>-1.0204070735200072E-5</v>
      </c>
    </row>
    <row r="760" spans="1:3">
      <c r="A760" s="3">
        <v>9.7785263599999995E-5</v>
      </c>
      <c r="C760" s="1">
        <f t="shared" si="11"/>
        <v>-3.2817643520008258E-7</v>
      </c>
    </row>
    <row r="761" spans="1:3">
      <c r="A761" s="3">
        <v>7.7013429499999994E-5</v>
      </c>
      <c r="C761" s="1">
        <f t="shared" si="11"/>
        <v>-2.1100010535200084E-5</v>
      </c>
    </row>
    <row r="762" spans="1:3">
      <c r="A762" s="3">
        <v>6.3451461900000005E-5</v>
      </c>
      <c r="C762" s="1">
        <f t="shared" si="11"/>
        <v>-3.4661978135200073E-5</v>
      </c>
    </row>
    <row r="763" spans="1:3">
      <c r="A763" s="3">
        <v>9.0227654300000006E-5</v>
      </c>
      <c r="C763" s="1">
        <f t="shared" si="11"/>
        <v>-7.8857857352000721E-6</v>
      </c>
    </row>
    <row r="764" spans="1:3">
      <c r="A764" s="3">
        <v>8.0653137100000002E-5</v>
      </c>
      <c r="C764" s="1">
        <f t="shared" si="11"/>
        <v>-1.7460302935200076E-5</v>
      </c>
    </row>
    <row r="765" spans="1:3">
      <c r="A765" s="3">
        <v>1.17235675E-4</v>
      </c>
      <c r="C765" s="1">
        <f t="shared" si="11"/>
        <v>1.912223496479992E-5</v>
      </c>
    </row>
    <row r="766" spans="1:3">
      <c r="A766" s="3">
        <v>1.07846621E-4</v>
      </c>
      <c r="C766" s="1">
        <f t="shared" si="11"/>
        <v>9.7331809647999178E-6</v>
      </c>
    </row>
    <row r="767" spans="1:3">
      <c r="A767" s="3">
        <v>1.1373506500000001E-4</v>
      </c>
      <c r="C767" s="1">
        <f t="shared" si="11"/>
        <v>1.5621624964799928E-5</v>
      </c>
    </row>
    <row r="768" spans="1:3">
      <c r="A768" s="3">
        <v>6.5074261500000006E-5</v>
      </c>
      <c r="C768" s="1">
        <f t="shared" si="11"/>
        <v>-3.3039178535200072E-5</v>
      </c>
    </row>
    <row r="769" spans="1:3">
      <c r="A769" s="3">
        <v>8.3759639000000004E-5</v>
      </c>
      <c r="C769" s="1">
        <f t="shared" si="11"/>
        <v>-1.4353801035200074E-5</v>
      </c>
    </row>
    <row r="770" spans="1:3">
      <c r="A770" s="3">
        <v>1.03812805E-4</v>
      </c>
      <c r="C770" s="1">
        <f t="shared" si="11"/>
        <v>5.6993649647999188E-6</v>
      </c>
    </row>
    <row r="771" spans="1:3">
      <c r="A771" s="3">
        <v>1.18325269E-4</v>
      </c>
      <c r="C771" s="1">
        <f t="shared" ref="C771:C834" si="12">A771-$B$2</f>
        <v>2.0211828964799921E-5</v>
      </c>
    </row>
    <row r="772" spans="1:3">
      <c r="A772" s="3">
        <v>1.05876078E-4</v>
      </c>
      <c r="C772" s="1">
        <f t="shared" si="12"/>
        <v>7.7626379647999228E-6</v>
      </c>
    </row>
    <row r="773" spans="1:3">
      <c r="A773" s="3">
        <v>8.8998963200000002E-5</v>
      </c>
      <c r="C773" s="1">
        <f t="shared" si="12"/>
        <v>-9.1144768352000765E-6</v>
      </c>
    </row>
    <row r="774" spans="1:3">
      <c r="A774" s="3">
        <v>1.12738202E-4</v>
      </c>
      <c r="C774" s="1">
        <f t="shared" si="12"/>
        <v>1.4624761964799918E-5</v>
      </c>
    </row>
    <row r="775" spans="1:3">
      <c r="A775" s="3">
        <v>1.13711882E-4</v>
      </c>
      <c r="C775" s="1">
        <f t="shared" si="12"/>
        <v>1.5598441964799917E-5</v>
      </c>
    </row>
    <row r="776" spans="1:3">
      <c r="A776" s="3">
        <v>7.42083046E-5</v>
      </c>
      <c r="C776" s="1">
        <f t="shared" si="12"/>
        <v>-2.3905135435200078E-5</v>
      </c>
    </row>
    <row r="777" spans="1:3">
      <c r="A777" s="3">
        <v>1.2247499900000001E-4</v>
      </c>
      <c r="C777" s="1">
        <f t="shared" si="12"/>
        <v>2.4361558964799935E-5</v>
      </c>
    </row>
    <row r="778" spans="1:3">
      <c r="A778" s="3">
        <v>1.01842262E-4</v>
      </c>
      <c r="C778" s="1">
        <f t="shared" si="12"/>
        <v>3.7288219647999238E-6</v>
      </c>
    </row>
    <row r="779" spans="1:3">
      <c r="A779" s="3">
        <v>1.04415559E-4</v>
      </c>
      <c r="C779" s="1">
        <f t="shared" si="12"/>
        <v>6.3021189647999201E-6</v>
      </c>
    </row>
    <row r="780" spans="1:3">
      <c r="A780" s="3">
        <v>9.6232012600000005E-5</v>
      </c>
      <c r="C780" s="1">
        <f t="shared" si="12"/>
        <v>-1.8814274352000726E-6</v>
      </c>
    </row>
    <row r="781" spans="1:3">
      <c r="A781" s="3">
        <v>1.09283957E-4</v>
      </c>
      <c r="C781" s="1">
        <f t="shared" si="12"/>
        <v>1.1170516964799924E-5</v>
      </c>
    </row>
    <row r="782" spans="1:3">
      <c r="A782" s="3">
        <v>1.1241364200000001E-4</v>
      </c>
      <c r="C782" s="1">
        <f t="shared" si="12"/>
        <v>1.4300201964799928E-5</v>
      </c>
    </row>
    <row r="783" spans="1:3">
      <c r="A783" s="3">
        <v>1.11022671E-4</v>
      </c>
      <c r="C783" s="1">
        <f t="shared" si="12"/>
        <v>1.2909230964799919E-5</v>
      </c>
    </row>
    <row r="784" spans="1:3">
      <c r="A784" s="3">
        <v>1.0274639400000001E-4</v>
      </c>
      <c r="C784" s="1">
        <f t="shared" si="12"/>
        <v>4.6329539647999284E-6</v>
      </c>
    </row>
    <row r="785" spans="1:3">
      <c r="A785" s="3">
        <v>9.7205692300000003E-5</v>
      </c>
      <c r="C785" s="1">
        <f t="shared" si="12"/>
        <v>-9.0774773520007495E-7</v>
      </c>
    </row>
    <row r="786" spans="1:3">
      <c r="A786" s="3">
        <v>1.0596881E-4</v>
      </c>
      <c r="C786" s="1">
        <f t="shared" si="12"/>
        <v>7.8553699647999236E-6</v>
      </c>
    </row>
    <row r="787" spans="1:3">
      <c r="A787" s="3">
        <v>9.0575397099999997E-5</v>
      </c>
      <c r="C787" s="1">
        <f t="shared" si="12"/>
        <v>-7.5380429352000811E-6</v>
      </c>
    </row>
    <row r="788" spans="1:3">
      <c r="A788" s="3">
        <v>9.0297202900000003E-5</v>
      </c>
      <c r="C788" s="1">
        <f t="shared" si="12"/>
        <v>-7.8162371352000746E-6</v>
      </c>
    </row>
    <row r="789" spans="1:3">
      <c r="A789" s="3">
        <v>9.7553435099999994E-5</v>
      </c>
      <c r="C789" s="1">
        <f t="shared" si="12"/>
        <v>-5.6000493520008395E-7</v>
      </c>
    </row>
    <row r="790" spans="1:3">
      <c r="A790" s="3">
        <v>8.5359255699999999E-5</v>
      </c>
      <c r="C790" s="1">
        <f t="shared" si="12"/>
        <v>-1.2754184335200079E-5</v>
      </c>
    </row>
    <row r="791" spans="1:3">
      <c r="A791" s="3">
        <v>1.15381047E-4</v>
      </c>
      <c r="C791" s="1">
        <f t="shared" si="12"/>
        <v>1.7267606964799923E-5</v>
      </c>
    </row>
    <row r="792" spans="1:3">
      <c r="A792" s="3">
        <v>6.8041666399999996E-5</v>
      </c>
      <c r="C792" s="1">
        <f t="shared" si="12"/>
        <v>-3.0071773635200082E-5</v>
      </c>
    </row>
    <row r="793" spans="1:3">
      <c r="A793" s="3">
        <v>8.3087336400000005E-5</v>
      </c>
      <c r="C793" s="1">
        <f t="shared" si="12"/>
        <v>-1.5026103635200073E-5</v>
      </c>
    </row>
    <row r="794" spans="1:3">
      <c r="A794" s="3">
        <v>8.18586453E-5</v>
      </c>
      <c r="C794" s="1">
        <f t="shared" si="12"/>
        <v>-1.6254794735200078E-5</v>
      </c>
    </row>
    <row r="795" spans="1:3">
      <c r="A795" s="3">
        <v>1.04624205E-4</v>
      </c>
      <c r="C795" s="1">
        <f t="shared" si="12"/>
        <v>6.5107649647999226E-6</v>
      </c>
    </row>
    <row r="796" spans="1:3">
      <c r="A796" s="3">
        <v>9.0088557200000002E-5</v>
      </c>
      <c r="C796" s="1">
        <f t="shared" si="12"/>
        <v>-8.0248828352000757E-6</v>
      </c>
    </row>
    <row r="797" spans="1:3">
      <c r="A797" s="3">
        <v>1.00752668E-4</v>
      </c>
      <c r="C797" s="1">
        <f t="shared" si="12"/>
        <v>2.639227964799923E-6</v>
      </c>
    </row>
    <row r="798" spans="1:3">
      <c r="A798" s="3">
        <v>7.2886882099999997E-5</v>
      </c>
      <c r="C798" s="1">
        <f t="shared" si="12"/>
        <v>-2.5226557935200081E-5</v>
      </c>
    </row>
    <row r="799" spans="1:3">
      <c r="A799" s="3">
        <v>1.11138586E-4</v>
      </c>
      <c r="C799" s="1">
        <f t="shared" si="12"/>
        <v>1.3025145964799917E-5</v>
      </c>
    </row>
    <row r="800" spans="1:3">
      <c r="A800" s="3">
        <v>1.0499513E-4</v>
      </c>
      <c r="C800" s="1">
        <f t="shared" si="12"/>
        <v>6.8816899647999245E-6</v>
      </c>
    </row>
    <row r="801" spans="1:3">
      <c r="A801" s="3">
        <v>1.09724432E-4</v>
      </c>
      <c r="C801" s="1">
        <f t="shared" si="12"/>
        <v>1.1610991964799926E-5</v>
      </c>
    </row>
    <row r="802" spans="1:3">
      <c r="A802" s="3">
        <v>9.0575397099999997E-5</v>
      </c>
      <c r="C802" s="1">
        <f t="shared" si="12"/>
        <v>-7.5380429352000811E-6</v>
      </c>
    </row>
    <row r="803" spans="1:3">
      <c r="A803" s="3">
        <v>9.0389934300000001E-5</v>
      </c>
      <c r="C803" s="1">
        <f t="shared" si="12"/>
        <v>-7.7235057352000768E-6</v>
      </c>
    </row>
    <row r="804" spans="1:3">
      <c r="A804" s="3">
        <v>1.0348824500000001E-4</v>
      </c>
      <c r="C804" s="1">
        <f t="shared" si="12"/>
        <v>5.3748049647999282E-6</v>
      </c>
    </row>
    <row r="805" spans="1:3">
      <c r="A805" s="3">
        <v>9.6162464099999999E-5</v>
      </c>
      <c r="C805" s="1">
        <f t="shared" si="12"/>
        <v>-1.9509759352000786E-6</v>
      </c>
    </row>
    <row r="806" spans="1:3">
      <c r="A806" s="3">
        <v>9.2615487900000003E-5</v>
      </c>
      <c r="C806" s="1">
        <f t="shared" si="12"/>
        <v>-5.4979521352000745E-6</v>
      </c>
    </row>
    <row r="807" spans="1:3">
      <c r="A807" s="3">
        <v>9.1433162599999996E-5</v>
      </c>
      <c r="C807" s="1">
        <f t="shared" si="12"/>
        <v>-6.6802774352000817E-6</v>
      </c>
    </row>
    <row r="808" spans="1:3">
      <c r="A808" s="3">
        <v>8.4524673100000005E-5</v>
      </c>
      <c r="C808" s="1">
        <f t="shared" si="12"/>
        <v>-1.3588766935200073E-5</v>
      </c>
    </row>
    <row r="809" spans="1:3">
      <c r="A809" s="3">
        <v>1.12089082E-4</v>
      </c>
      <c r="C809" s="1">
        <f t="shared" si="12"/>
        <v>1.3975641964799923E-5</v>
      </c>
    </row>
    <row r="810" spans="1:3">
      <c r="A810" s="3">
        <v>1.2799251799999999E-4</v>
      </c>
      <c r="C810" s="1">
        <f t="shared" si="12"/>
        <v>2.9879077964799916E-5</v>
      </c>
    </row>
    <row r="811" spans="1:3">
      <c r="A811" s="3">
        <v>1.14546465E-4</v>
      </c>
      <c r="C811" s="1">
        <f t="shared" si="12"/>
        <v>1.6433024964799918E-5</v>
      </c>
    </row>
    <row r="812" spans="1:3">
      <c r="A812" s="3">
        <v>9.8063457800000002E-5</v>
      </c>
      <c r="C812" s="1">
        <f t="shared" si="12"/>
        <v>-4.9982235200075518E-8</v>
      </c>
    </row>
    <row r="813" spans="1:3">
      <c r="A813" s="3">
        <v>8.4779684399999993E-5</v>
      </c>
      <c r="C813" s="1">
        <f t="shared" si="12"/>
        <v>-1.3333755635200085E-5</v>
      </c>
    </row>
    <row r="814" spans="1:3">
      <c r="A814" s="3">
        <v>9.9523977399999995E-5</v>
      </c>
      <c r="C814" s="1">
        <f t="shared" si="12"/>
        <v>1.4105373647999166E-6</v>
      </c>
    </row>
    <row r="815" spans="1:3">
      <c r="A815" s="3">
        <v>1.2581332999999999E-4</v>
      </c>
      <c r="C815" s="1">
        <f t="shared" si="12"/>
        <v>2.7699889964799914E-5</v>
      </c>
    </row>
    <row r="816" spans="1:3">
      <c r="A816" s="3">
        <v>9.4586030200000004E-5</v>
      </c>
      <c r="C816" s="1">
        <f t="shared" si="12"/>
        <v>-3.5274098352000739E-6</v>
      </c>
    </row>
    <row r="817" spans="1:3">
      <c r="A817" s="3">
        <v>9.6440658300000006E-5</v>
      </c>
      <c r="C817" s="1">
        <f t="shared" si="12"/>
        <v>-1.6727817352000715E-6</v>
      </c>
    </row>
    <row r="818" spans="1:3">
      <c r="A818" s="3">
        <v>8.3319164900000006E-5</v>
      </c>
      <c r="C818" s="1">
        <f t="shared" si="12"/>
        <v>-1.4794275135200072E-5</v>
      </c>
    </row>
    <row r="819" spans="1:3">
      <c r="A819" s="3">
        <v>9.3658716199999999E-5</v>
      </c>
      <c r="C819" s="1">
        <f t="shared" si="12"/>
        <v>-4.4547238352000794E-6</v>
      </c>
    </row>
    <row r="820" spans="1:3">
      <c r="A820" s="3">
        <v>7.70366124E-5</v>
      </c>
      <c r="C820" s="1">
        <f t="shared" si="12"/>
        <v>-2.1076827635200078E-5</v>
      </c>
    </row>
    <row r="821" spans="1:3">
      <c r="A821" s="3">
        <v>1.06988855E-4</v>
      </c>
      <c r="C821" s="1">
        <f t="shared" si="12"/>
        <v>8.8754149647999204E-6</v>
      </c>
    </row>
    <row r="822" spans="1:3">
      <c r="A822" s="3">
        <v>9.0505848499999999E-5</v>
      </c>
      <c r="C822" s="1">
        <f t="shared" si="12"/>
        <v>-7.6075915352000786E-6</v>
      </c>
    </row>
    <row r="823" spans="1:3">
      <c r="A823" s="3">
        <v>8.8373026299999995E-5</v>
      </c>
      <c r="C823" s="1">
        <f t="shared" si="12"/>
        <v>-9.7404137352000831E-6</v>
      </c>
    </row>
    <row r="824" spans="1:3">
      <c r="A824" s="3">
        <v>1.12599105E-4</v>
      </c>
      <c r="C824" s="1">
        <f t="shared" si="12"/>
        <v>1.448566496479992E-5</v>
      </c>
    </row>
    <row r="825" spans="1:3">
      <c r="A825" s="3">
        <v>1.1475511E-4</v>
      </c>
      <c r="C825" s="1">
        <f t="shared" si="12"/>
        <v>1.6641669964799925E-5</v>
      </c>
    </row>
    <row r="826" spans="1:3">
      <c r="A826" s="3">
        <v>7.2933247800000003E-5</v>
      </c>
      <c r="C826" s="1">
        <f t="shared" si="12"/>
        <v>-2.5180192235200075E-5</v>
      </c>
    </row>
    <row r="827" spans="1:3">
      <c r="A827" s="3">
        <v>1.13225042E-4</v>
      </c>
      <c r="C827" s="1">
        <f t="shared" si="12"/>
        <v>1.5111601964799918E-5</v>
      </c>
    </row>
    <row r="828" spans="1:3">
      <c r="A828" s="3">
        <v>1.19739423E-4</v>
      </c>
      <c r="C828" s="1">
        <f t="shared" si="12"/>
        <v>2.1625982964799926E-5</v>
      </c>
    </row>
    <row r="829" spans="1:3">
      <c r="A829" s="3">
        <v>8.6054741200000003E-5</v>
      </c>
      <c r="C829" s="1">
        <f t="shared" si="12"/>
        <v>-1.2058698835200075E-5</v>
      </c>
    </row>
    <row r="830" spans="1:3">
      <c r="A830" s="3">
        <v>8.8071649199999996E-5</v>
      </c>
      <c r="C830" s="1">
        <f t="shared" si="12"/>
        <v>-1.0041790835200082E-5</v>
      </c>
    </row>
    <row r="831" spans="1:3">
      <c r="A831" s="3">
        <v>1.0446192500000001E-4</v>
      </c>
      <c r="C831" s="1">
        <f t="shared" si="12"/>
        <v>6.3484849647999273E-6</v>
      </c>
    </row>
    <row r="832" spans="1:3">
      <c r="A832" s="3">
        <v>1.0654838100000001E-4</v>
      </c>
      <c r="C832" s="1">
        <f t="shared" si="12"/>
        <v>8.434940964799928E-6</v>
      </c>
    </row>
    <row r="833" spans="1:3">
      <c r="A833" s="3">
        <v>1.05760164E-4</v>
      </c>
      <c r="C833" s="1">
        <f t="shared" si="12"/>
        <v>7.6467239647999211E-6</v>
      </c>
    </row>
    <row r="834" spans="1:3">
      <c r="A834" s="3">
        <v>8.5938827000000005E-5</v>
      </c>
      <c r="C834" s="1">
        <f t="shared" si="12"/>
        <v>-1.2174613035200073E-5</v>
      </c>
    </row>
    <row r="835" spans="1:3">
      <c r="A835" s="3">
        <v>1.0397508500000001E-4</v>
      </c>
      <c r="C835" s="1">
        <f t="shared" ref="C835:C898" si="13">A835-$B$2</f>
        <v>5.8616449647999277E-6</v>
      </c>
    </row>
    <row r="836" spans="1:3">
      <c r="A836" s="3">
        <v>8.9763997300000003E-5</v>
      </c>
      <c r="C836" s="1">
        <f t="shared" si="13"/>
        <v>-8.3494427352000749E-6</v>
      </c>
    </row>
    <row r="837" spans="1:3">
      <c r="A837" s="3">
        <v>9.2847316400000005E-5</v>
      </c>
      <c r="C837" s="1">
        <f t="shared" si="13"/>
        <v>-5.2661236352000731E-6</v>
      </c>
    </row>
    <row r="838" spans="1:3">
      <c r="A838" s="3">
        <v>9.1479528300000002E-5</v>
      </c>
      <c r="C838" s="1">
        <f t="shared" si="13"/>
        <v>-6.633911735200076E-6</v>
      </c>
    </row>
    <row r="839" spans="1:3">
      <c r="A839" s="3">
        <v>9.4725127299999994E-5</v>
      </c>
      <c r="C839" s="1">
        <f t="shared" si="13"/>
        <v>-3.388312735200084E-6</v>
      </c>
    </row>
    <row r="840" spans="1:3">
      <c r="A840" s="3">
        <v>9.0134922899999994E-5</v>
      </c>
      <c r="C840" s="1">
        <f t="shared" si="13"/>
        <v>-7.9785171352000835E-6</v>
      </c>
    </row>
    <row r="841" spans="1:3">
      <c r="A841" s="3">
        <v>1.00289011E-4</v>
      </c>
      <c r="C841" s="1">
        <f t="shared" si="13"/>
        <v>2.1755709647999202E-6</v>
      </c>
    </row>
    <row r="842" spans="1:3">
      <c r="A842" s="3">
        <v>1.0052084E-4</v>
      </c>
      <c r="C842" s="1">
        <f t="shared" si="13"/>
        <v>2.4073999647999196E-6</v>
      </c>
    </row>
    <row r="843" spans="1:3">
      <c r="A843" s="3">
        <v>9.8596663400000003E-5</v>
      </c>
      <c r="C843" s="1">
        <f t="shared" si="13"/>
        <v>4.8322336479992472E-7</v>
      </c>
    </row>
    <row r="844" spans="1:3">
      <c r="A844" s="3">
        <v>9.9987634399999997E-5</v>
      </c>
      <c r="C844" s="1">
        <f t="shared" si="13"/>
        <v>1.8741943647999194E-6</v>
      </c>
    </row>
    <row r="845" spans="1:3">
      <c r="A845" s="3">
        <v>7.6827966699999999E-5</v>
      </c>
      <c r="C845" s="1">
        <f t="shared" si="13"/>
        <v>-2.1285473335200079E-5</v>
      </c>
    </row>
    <row r="846" spans="1:3">
      <c r="A846" s="3">
        <v>1.1728204100000001E-4</v>
      </c>
      <c r="C846" s="1">
        <f t="shared" si="13"/>
        <v>1.9168600964799927E-5</v>
      </c>
    </row>
    <row r="847" spans="1:3">
      <c r="A847" s="3">
        <v>9.5582892799999993E-5</v>
      </c>
      <c r="C847" s="1">
        <f t="shared" si="13"/>
        <v>-2.5305472352000845E-6</v>
      </c>
    </row>
    <row r="848" spans="1:3">
      <c r="A848" s="3">
        <v>9.5003321500000001E-5</v>
      </c>
      <c r="C848" s="1">
        <f t="shared" si="13"/>
        <v>-3.1101185352000769E-6</v>
      </c>
    </row>
    <row r="849" spans="1:3">
      <c r="A849" s="3">
        <v>1.0499513E-4</v>
      </c>
      <c r="C849" s="1">
        <f t="shared" si="13"/>
        <v>6.8816899647999245E-6</v>
      </c>
    </row>
    <row r="850" spans="1:3">
      <c r="A850" s="3">
        <v>9.5142418600000005E-5</v>
      </c>
      <c r="C850" s="1">
        <f t="shared" si="13"/>
        <v>-2.9710214352000734E-6</v>
      </c>
    </row>
    <row r="851" spans="1:3">
      <c r="A851" s="3">
        <v>8.4037833199999997E-5</v>
      </c>
      <c r="C851" s="1">
        <f t="shared" si="13"/>
        <v>-1.4075606835200081E-5</v>
      </c>
    </row>
    <row r="852" spans="1:3">
      <c r="A852" s="3">
        <v>8.4316027400000004E-5</v>
      </c>
      <c r="C852" s="1">
        <f t="shared" si="13"/>
        <v>-1.3797412635200074E-5</v>
      </c>
    </row>
    <row r="853" spans="1:3">
      <c r="A853" s="3">
        <v>9.9431245999999997E-5</v>
      </c>
      <c r="C853" s="1">
        <f t="shared" si="13"/>
        <v>1.3178059647999188E-6</v>
      </c>
    </row>
    <row r="854" spans="1:3">
      <c r="A854" s="3">
        <v>8.6889323799999997E-5</v>
      </c>
      <c r="C854" s="1">
        <f t="shared" si="13"/>
        <v>-1.1224116235200081E-5</v>
      </c>
    </row>
    <row r="855" spans="1:3">
      <c r="A855" s="3">
        <v>1.10489466E-4</v>
      </c>
      <c r="C855" s="1">
        <f t="shared" si="13"/>
        <v>1.2376025964799922E-5</v>
      </c>
    </row>
    <row r="856" spans="1:3">
      <c r="A856" s="3">
        <v>6.7091169499999999E-5</v>
      </c>
      <c r="C856" s="1">
        <f t="shared" si="13"/>
        <v>-3.1022270535200079E-5</v>
      </c>
    </row>
    <row r="857" spans="1:3">
      <c r="A857" s="3">
        <v>7.1009071199999995E-5</v>
      </c>
      <c r="C857" s="1">
        <f t="shared" si="13"/>
        <v>-2.7104368835200083E-5</v>
      </c>
    </row>
    <row r="858" spans="1:3">
      <c r="A858" s="3">
        <v>7.5205167200000003E-5</v>
      </c>
      <c r="C858" s="1">
        <f t="shared" si="13"/>
        <v>-2.2908272835200075E-5</v>
      </c>
    </row>
    <row r="859" spans="1:3">
      <c r="A859" s="3">
        <v>9.5235150000000002E-5</v>
      </c>
      <c r="C859" s="1">
        <f t="shared" si="13"/>
        <v>-2.8782900352000755E-6</v>
      </c>
    </row>
    <row r="860" spans="1:3">
      <c r="A860" s="3">
        <v>1.04902399E-4</v>
      </c>
      <c r="C860" s="1">
        <f t="shared" si="13"/>
        <v>6.7889589647999196E-6</v>
      </c>
    </row>
    <row r="861" spans="1:3">
      <c r="A861" s="3">
        <v>7.5970201199999999E-5</v>
      </c>
      <c r="C861" s="1">
        <f t="shared" si="13"/>
        <v>-2.2143238835200079E-5</v>
      </c>
    </row>
    <row r="862" spans="1:3">
      <c r="A862" s="3">
        <v>9.4076007499999996E-5</v>
      </c>
      <c r="C862" s="1">
        <f t="shared" si="13"/>
        <v>-4.0374325352000824E-6</v>
      </c>
    </row>
    <row r="863" spans="1:3">
      <c r="A863" s="3">
        <v>8.7468895100000003E-5</v>
      </c>
      <c r="C863" s="1">
        <f t="shared" si="13"/>
        <v>-1.0644544935200075E-5</v>
      </c>
    </row>
    <row r="864" spans="1:3">
      <c r="A864" s="3">
        <v>1.1482465900000001E-4</v>
      </c>
      <c r="C864" s="1">
        <f t="shared" si="13"/>
        <v>1.6711218964799929E-5</v>
      </c>
    </row>
    <row r="865" spans="1:3">
      <c r="A865" s="3">
        <v>9.9338514599999999E-5</v>
      </c>
      <c r="C865" s="1">
        <f t="shared" si="13"/>
        <v>1.225074564799921E-6</v>
      </c>
    </row>
    <row r="866" spans="1:3">
      <c r="A866" s="3">
        <v>1.1190362000000001E-4</v>
      </c>
      <c r="C866" s="1">
        <f t="shared" si="13"/>
        <v>1.3790179964799927E-5</v>
      </c>
    </row>
    <row r="867" spans="1:3">
      <c r="A867" s="3">
        <v>1.01262691E-4</v>
      </c>
      <c r="C867" s="1">
        <f t="shared" si="13"/>
        <v>3.1492509647999193E-6</v>
      </c>
    </row>
    <row r="868" spans="1:3">
      <c r="A868" s="3">
        <v>1.08681203E-4</v>
      </c>
      <c r="C868" s="1">
        <f t="shared" si="13"/>
        <v>1.0567762964799922E-5</v>
      </c>
    </row>
    <row r="869" spans="1:3">
      <c r="A869" s="3">
        <v>1.0812481500000001E-4</v>
      </c>
      <c r="C869" s="1">
        <f t="shared" si="13"/>
        <v>1.0011374964799928E-5</v>
      </c>
    </row>
    <row r="870" spans="1:3">
      <c r="A870" s="3">
        <v>1.02468199E-4</v>
      </c>
      <c r="C870" s="1">
        <f t="shared" si="13"/>
        <v>4.3547589647999218E-6</v>
      </c>
    </row>
    <row r="871" spans="1:3">
      <c r="A871" s="3">
        <v>9.9384880300000005E-5</v>
      </c>
      <c r="C871" s="1">
        <f t="shared" si="13"/>
        <v>1.2714402647999267E-6</v>
      </c>
    </row>
    <row r="872" spans="1:3">
      <c r="A872" s="3">
        <v>9.0853591300000004E-5</v>
      </c>
      <c r="C872" s="1">
        <f t="shared" si="13"/>
        <v>-7.2598487352000741E-6</v>
      </c>
    </row>
    <row r="873" spans="1:3">
      <c r="A873" s="3">
        <v>9.9918085900000005E-5</v>
      </c>
      <c r="C873" s="1">
        <f t="shared" si="13"/>
        <v>1.8046458647999269E-6</v>
      </c>
    </row>
    <row r="874" spans="1:3">
      <c r="A874" s="3">
        <v>1.2259091400000001E-4</v>
      </c>
      <c r="C874" s="1">
        <f t="shared" si="13"/>
        <v>2.4477473964799933E-5</v>
      </c>
    </row>
    <row r="875" spans="1:3">
      <c r="A875" s="3">
        <v>8.13254397E-5</v>
      </c>
      <c r="C875" s="1">
        <f t="shared" si="13"/>
        <v>-1.6788000335200078E-5</v>
      </c>
    </row>
    <row r="876" spans="1:3">
      <c r="A876" s="3">
        <v>1.01355423E-4</v>
      </c>
      <c r="C876" s="1">
        <f t="shared" si="13"/>
        <v>3.2419829647999202E-6</v>
      </c>
    </row>
    <row r="877" spans="1:3">
      <c r="A877" s="3">
        <v>1.1028082E-4</v>
      </c>
      <c r="C877" s="1">
        <f t="shared" si="13"/>
        <v>1.216737996479992E-5</v>
      </c>
    </row>
    <row r="878" spans="1:3">
      <c r="A878" s="3">
        <v>1.1174134E-4</v>
      </c>
      <c r="C878" s="1">
        <f t="shared" si="13"/>
        <v>1.3627899964799918E-5</v>
      </c>
    </row>
    <row r="879" spans="1:3">
      <c r="A879" s="3">
        <v>1.04160548E-4</v>
      </c>
      <c r="C879" s="1">
        <f t="shared" si="13"/>
        <v>6.0471079647999199E-6</v>
      </c>
    </row>
    <row r="880" spans="1:3">
      <c r="A880" s="3">
        <v>8.5753364199999996E-5</v>
      </c>
      <c r="C880" s="1">
        <f t="shared" si="13"/>
        <v>-1.2360075835200082E-5</v>
      </c>
    </row>
    <row r="881" spans="1:3">
      <c r="A881" s="3">
        <v>8.6402483999999994E-5</v>
      </c>
      <c r="C881" s="1">
        <f t="shared" si="13"/>
        <v>-1.1710956035200084E-5</v>
      </c>
    </row>
    <row r="882" spans="1:3">
      <c r="A882" s="3">
        <v>9.4817858700000005E-5</v>
      </c>
      <c r="C882" s="1">
        <f t="shared" si="13"/>
        <v>-3.2955813352000726E-6</v>
      </c>
    </row>
    <row r="883" spans="1:3">
      <c r="A883" s="3">
        <v>1.09075312E-4</v>
      </c>
      <c r="C883" s="1">
        <f t="shared" si="13"/>
        <v>1.0961871964799917E-5</v>
      </c>
    </row>
    <row r="884" spans="1:3">
      <c r="A884" s="3">
        <v>8.7190700899999996E-5</v>
      </c>
      <c r="C884" s="1">
        <f t="shared" si="13"/>
        <v>-1.0922739135200082E-5</v>
      </c>
    </row>
    <row r="885" spans="1:3">
      <c r="A885" s="3">
        <v>1.21454954E-4</v>
      </c>
      <c r="C885" s="1">
        <f t="shared" si="13"/>
        <v>2.3341513964799925E-5</v>
      </c>
    </row>
    <row r="886" spans="1:3">
      <c r="A886" s="3">
        <v>8.5985192699999997E-5</v>
      </c>
      <c r="C886" s="1">
        <f t="shared" si="13"/>
        <v>-1.2128247335200081E-5</v>
      </c>
    </row>
    <row r="887" spans="1:3">
      <c r="A887" s="3">
        <v>1.07197501E-4</v>
      </c>
      <c r="C887" s="1">
        <f t="shared" si="13"/>
        <v>9.0840609647999229E-6</v>
      </c>
    </row>
    <row r="888" spans="1:3">
      <c r="A888" s="3">
        <v>9.01812886E-5</v>
      </c>
      <c r="C888" s="1">
        <f t="shared" si="13"/>
        <v>-7.9321514352000778E-6</v>
      </c>
    </row>
    <row r="889" spans="1:3">
      <c r="A889" s="3">
        <v>8.2299119399999998E-5</v>
      </c>
      <c r="C889" s="1">
        <f t="shared" si="13"/>
        <v>-1.581432063520008E-5</v>
      </c>
    </row>
    <row r="890" spans="1:3">
      <c r="A890" s="3">
        <v>9.0065374400000002E-5</v>
      </c>
      <c r="C890" s="1">
        <f t="shared" si="13"/>
        <v>-8.048065635200076E-6</v>
      </c>
    </row>
    <row r="891" spans="1:3">
      <c r="A891" s="3">
        <v>7.3976476099999998E-5</v>
      </c>
      <c r="C891" s="1">
        <f t="shared" si="13"/>
        <v>-2.413696393520008E-5</v>
      </c>
    </row>
    <row r="892" spans="1:3">
      <c r="A892" s="3">
        <v>1.23309582E-4</v>
      </c>
      <c r="C892" s="1">
        <f t="shared" si="13"/>
        <v>2.5196141964799922E-5</v>
      </c>
    </row>
    <row r="893" spans="1:3">
      <c r="A893" s="3">
        <v>1.0325641599999999E-4</v>
      </c>
      <c r="C893" s="1">
        <f t="shared" si="13"/>
        <v>5.1429759647999152E-6</v>
      </c>
    </row>
    <row r="894" spans="1:3">
      <c r="A894" s="3">
        <v>1.0596881E-4</v>
      </c>
      <c r="C894" s="1">
        <f t="shared" si="13"/>
        <v>7.8553699647999236E-6</v>
      </c>
    </row>
    <row r="895" spans="1:3">
      <c r="A895" s="3">
        <v>1.0103086299999999E-4</v>
      </c>
      <c r="C895" s="1">
        <f t="shared" si="13"/>
        <v>2.917422964799916E-6</v>
      </c>
    </row>
    <row r="896" spans="1:3">
      <c r="A896" s="3">
        <v>1.18023892E-4</v>
      </c>
      <c r="C896" s="1">
        <f t="shared" si="13"/>
        <v>1.9910451964799927E-5</v>
      </c>
    </row>
    <row r="897" spans="1:3">
      <c r="A897" s="3">
        <v>9.7321606600000006E-5</v>
      </c>
      <c r="C897" s="1">
        <f t="shared" si="13"/>
        <v>-7.9183343520007176E-7</v>
      </c>
    </row>
    <row r="898" spans="1:3">
      <c r="A898" s="3">
        <v>1.15612876E-4</v>
      </c>
      <c r="C898" s="1">
        <f t="shared" si="13"/>
        <v>1.7499435964799922E-5</v>
      </c>
    </row>
    <row r="899" spans="1:3">
      <c r="A899" s="3">
        <v>9.9199417499999995E-5</v>
      </c>
      <c r="C899" s="1">
        <f t="shared" ref="C899:C962" si="14">A899-$B$2</f>
        <v>1.0859774647999174E-6</v>
      </c>
    </row>
    <row r="900" spans="1:3">
      <c r="A900" s="3">
        <v>9.8643029099999995E-5</v>
      </c>
      <c r="C900" s="1">
        <f t="shared" si="14"/>
        <v>5.2958906479991686E-7</v>
      </c>
    </row>
    <row r="901" spans="1:3">
      <c r="A901" s="3">
        <v>7.8404400500000002E-5</v>
      </c>
      <c r="C901" s="1">
        <f t="shared" si="14"/>
        <v>-1.9709039535200076E-5</v>
      </c>
    </row>
    <row r="902" spans="1:3">
      <c r="A902" s="3">
        <v>8.9253974599999995E-5</v>
      </c>
      <c r="C902" s="1">
        <f t="shared" si="14"/>
        <v>-8.8594654352000833E-6</v>
      </c>
    </row>
    <row r="903" spans="1:3">
      <c r="A903" s="3">
        <v>1.05111044E-4</v>
      </c>
      <c r="C903" s="1">
        <f t="shared" si="14"/>
        <v>6.9976039647999262E-6</v>
      </c>
    </row>
    <row r="904" spans="1:3">
      <c r="A904" s="3">
        <v>9.5211967200000002E-5</v>
      </c>
      <c r="C904" s="1">
        <f t="shared" si="14"/>
        <v>-2.9014728352000759E-6</v>
      </c>
    </row>
    <row r="905" spans="1:3">
      <c r="A905" s="3">
        <v>9.0042191499999997E-5</v>
      </c>
      <c r="C905" s="1">
        <f t="shared" si="14"/>
        <v>-8.0712485352000814E-6</v>
      </c>
    </row>
    <row r="906" spans="1:3">
      <c r="A906" s="3">
        <v>9.2360476600000002E-5</v>
      </c>
      <c r="C906" s="1">
        <f t="shared" si="14"/>
        <v>-5.7529634352000762E-6</v>
      </c>
    </row>
    <row r="907" spans="1:3">
      <c r="A907" s="3">
        <v>9.9802171600000002E-5</v>
      </c>
      <c r="C907" s="1">
        <f t="shared" si="14"/>
        <v>1.6887315647999237E-6</v>
      </c>
    </row>
    <row r="908" spans="1:3">
      <c r="A908" s="3">
        <v>9.9941268700000005E-5</v>
      </c>
      <c r="C908" s="1">
        <f t="shared" si="14"/>
        <v>1.8278286647999272E-6</v>
      </c>
    </row>
    <row r="909" spans="1:3">
      <c r="A909" s="3">
        <v>7.7708914999999998E-5</v>
      </c>
      <c r="C909" s="1">
        <f t="shared" si="14"/>
        <v>-2.040452503520008E-5</v>
      </c>
    </row>
    <row r="910" spans="1:3">
      <c r="A910" s="3">
        <v>1.10234454E-4</v>
      </c>
      <c r="C910" s="1">
        <f t="shared" si="14"/>
        <v>1.2121013964799926E-5</v>
      </c>
    </row>
    <row r="911" spans="1:3">
      <c r="A911" s="3">
        <v>1.13456871E-4</v>
      </c>
      <c r="C911" s="1">
        <f t="shared" si="14"/>
        <v>1.5343430964799917E-5</v>
      </c>
    </row>
    <row r="912" spans="1:3">
      <c r="A912" s="3">
        <v>1.1640109299999999E-4</v>
      </c>
      <c r="C912" s="1">
        <f t="shared" si="14"/>
        <v>1.8287652964799915E-5</v>
      </c>
    </row>
    <row r="913" spans="1:3">
      <c r="A913" s="3">
        <v>9.0552214200000005E-5</v>
      </c>
      <c r="C913" s="1">
        <f t="shared" si="14"/>
        <v>-7.5612258352000729E-6</v>
      </c>
    </row>
    <row r="914" spans="1:3">
      <c r="A914" s="3">
        <v>1.1399007600000001E-4</v>
      </c>
      <c r="C914" s="1">
        <f t="shared" si="14"/>
        <v>1.5876635964799928E-5</v>
      </c>
    </row>
    <row r="915" spans="1:3">
      <c r="A915" s="3">
        <v>1.0446192500000001E-4</v>
      </c>
      <c r="C915" s="1">
        <f t="shared" si="14"/>
        <v>6.3484849647999273E-6</v>
      </c>
    </row>
    <row r="916" spans="1:3">
      <c r="A916" s="3">
        <v>9.0065374400000002E-5</v>
      </c>
      <c r="C916" s="1">
        <f t="shared" si="14"/>
        <v>-8.048065635200076E-6</v>
      </c>
    </row>
    <row r="917" spans="1:3">
      <c r="A917" s="3">
        <v>1.02097274E-4</v>
      </c>
      <c r="C917" s="1">
        <f t="shared" si="14"/>
        <v>3.98383396479992E-6</v>
      </c>
    </row>
    <row r="918" spans="1:3">
      <c r="A918" s="3">
        <v>7.9772188699999997E-5</v>
      </c>
      <c r="C918" s="1">
        <f t="shared" si="14"/>
        <v>-1.8341251335200081E-5</v>
      </c>
    </row>
    <row r="919" spans="1:3">
      <c r="A919" s="3">
        <v>1.01888628E-4</v>
      </c>
      <c r="C919" s="1">
        <f t="shared" si="14"/>
        <v>3.7751879647999174E-6</v>
      </c>
    </row>
    <row r="920" spans="1:3">
      <c r="A920" s="3">
        <v>9.10622369E-5</v>
      </c>
      <c r="C920" s="1">
        <f t="shared" si="14"/>
        <v>-7.051203135200078E-6</v>
      </c>
    </row>
    <row r="921" spans="1:3">
      <c r="A921" s="3">
        <v>9.2800950699999999E-5</v>
      </c>
      <c r="C921" s="1">
        <f t="shared" si="14"/>
        <v>-5.3124893352000788E-6</v>
      </c>
    </row>
    <row r="922" spans="1:3">
      <c r="A922" s="3">
        <v>1.07081587E-4</v>
      </c>
      <c r="C922" s="1">
        <f t="shared" si="14"/>
        <v>8.9681469647999212E-6</v>
      </c>
    </row>
    <row r="923" spans="1:3">
      <c r="A923" s="3">
        <v>1.10906757E-4</v>
      </c>
      <c r="C923" s="1">
        <f t="shared" si="14"/>
        <v>1.2793316964799918E-5</v>
      </c>
    </row>
    <row r="924" spans="1:3">
      <c r="A924" s="3">
        <v>7.6410675400000001E-5</v>
      </c>
      <c r="C924" s="1">
        <f t="shared" si="14"/>
        <v>-2.1702764635200076E-5</v>
      </c>
    </row>
    <row r="925" spans="1:3">
      <c r="A925" s="3">
        <v>9.5930635599999998E-5</v>
      </c>
      <c r="C925" s="1">
        <f t="shared" si="14"/>
        <v>-2.18280443520008E-6</v>
      </c>
    </row>
    <row r="926" spans="1:3">
      <c r="A926" s="3">
        <v>1.12599105E-4</v>
      </c>
      <c r="C926" s="1">
        <f t="shared" si="14"/>
        <v>1.448566496479992E-5</v>
      </c>
    </row>
    <row r="927" spans="1:3">
      <c r="A927" s="3">
        <v>7.8752143299999993E-5</v>
      </c>
      <c r="C927" s="1">
        <f t="shared" si="14"/>
        <v>-1.9361296735200085E-5</v>
      </c>
    </row>
    <row r="928" spans="1:3">
      <c r="A928" s="3">
        <v>9.07144942E-5</v>
      </c>
      <c r="C928" s="1">
        <f t="shared" si="14"/>
        <v>-7.3989458352000776E-6</v>
      </c>
    </row>
    <row r="929" spans="1:3">
      <c r="A929" s="3">
        <v>7.8358034799999997E-5</v>
      </c>
      <c r="C929" s="1">
        <f t="shared" si="14"/>
        <v>-1.9755405235200081E-5</v>
      </c>
    </row>
    <row r="930" spans="1:3">
      <c r="A930" s="3">
        <v>1.1190362000000001E-4</v>
      </c>
      <c r="C930" s="1">
        <f t="shared" si="14"/>
        <v>1.3790179964799927E-5</v>
      </c>
    </row>
    <row r="931" spans="1:3">
      <c r="A931" s="3">
        <v>1.15265133E-4</v>
      </c>
      <c r="C931" s="1">
        <f t="shared" si="14"/>
        <v>1.7151692964799921E-5</v>
      </c>
    </row>
    <row r="932" spans="1:3">
      <c r="A932" s="3">
        <v>1.1605335000000001E-4</v>
      </c>
      <c r="C932" s="1">
        <f t="shared" si="14"/>
        <v>1.7939909964799928E-5</v>
      </c>
    </row>
    <row r="933" spans="1:3">
      <c r="A933" s="3">
        <v>8.5104244399999998E-5</v>
      </c>
      <c r="C933" s="1">
        <f t="shared" si="14"/>
        <v>-1.300919563520008E-5</v>
      </c>
    </row>
    <row r="934" spans="1:3">
      <c r="A934" s="3">
        <v>9.1966368100000005E-5</v>
      </c>
      <c r="C934" s="1">
        <f t="shared" si="14"/>
        <v>-6.1470719352000729E-6</v>
      </c>
    </row>
    <row r="935" spans="1:3">
      <c r="A935" s="3">
        <v>1.0786980400000001E-4</v>
      </c>
      <c r="C935" s="1">
        <f t="shared" si="14"/>
        <v>9.7563639647999282E-6</v>
      </c>
    </row>
    <row r="936" spans="1:3">
      <c r="A936" s="3">
        <v>9.9709440200000004E-5</v>
      </c>
      <c r="C936" s="1">
        <f t="shared" si="14"/>
        <v>1.5960001647999259E-6</v>
      </c>
    </row>
    <row r="937" spans="1:3">
      <c r="A937" s="3">
        <v>1.18603463E-4</v>
      </c>
      <c r="C937" s="1">
        <f t="shared" si="14"/>
        <v>2.0490022964799918E-5</v>
      </c>
    </row>
    <row r="938" spans="1:3">
      <c r="A938" s="3">
        <v>1.0239865100000001E-4</v>
      </c>
      <c r="C938" s="1">
        <f t="shared" si="14"/>
        <v>4.2852109647999274E-6</v>
      </c>
    </row>
    <row r="939" spans="1:3">
      <c r="A939" s="3">
        <v>9.6092915500000002E-5</v>
      </c>
      <c r="C939" s="1">
        <f t="shared" si="14"/>
        <v>-2.0205245352000761E-6</v>
      </c>
    </row>
    <row r="940" spans="1:3">
      <c r="A940" s="3">
        <v>9.9153051800000003E-5</v>
      </c>
      <c r="C940" s="1">
        <f t="shared" si="14"/>
        <v>1.0396117647999253E-6</v>
      </c>
    </row>
    <row r="941" spans="1:3">
      <c r="A941" s="3">
        <v>8.5475170000000002E-5</v>
      </c>
      <c r="C941" s="1">
        <f t="shared" si="14"/>
        <v>-1.2638270035200076E-5</v>
      </c>
    </row>
    <row r="942" spans="1:3">
      <c r="A942" s="3">
        <v>1.1408280799999999E-4</v>
      </c>
      <c r="C942" s="1">
        <f t="shared" si="14"/>
        <v>1.5969367964799915E-5</v>
      </c>
    </row>
    <row r="943" spans="1:3">
      <c r="A943" s="3">
        <v>8.3458261999999996E-5</v>
      </c>
      <c r="C943" s="1">
        <f t="shared" si="14"/>
        <v>-1.4655178035200082E-5</v>
      </c>
    </row>
    <row r="944" spans="1:3">
      <c r="A944" s="3">
        <v>9.3102327799999998E-5</v>
      </c>
      <c r="C944" s="1">
        <f t="shared" si="14"/>
        <v>-5.01111223520008E-6</v>
      </c>
    </row>
    <row r="945" spans="1:3">
      <c r="A945" s="3">
        <v>7.4532864499999999E-5</v>
      </c>
      <c r="C945" s="1">
        <f t="shared" si="14"/>
        <v>-2.3580575535200079E-5</v>
      </c>
    </row>
    <row r="946" spans="1:3">
      <c r="A946" s="3">
        <v>8.7515260799999995E-5</v>
      </c>
      <c r="C946" s="1">
        <f t="shared" si="14"/>
        <v>-1.0598179235200082E-5</v>
      </c>
    </row>
    <row r="947" spans="1:3">
      <c r="A947" s="3">
        <v>9.5884269900000006E-5</v>
      </c>
      <c r="C947" s="1">
        <f t="shared" si="14"/>
        <v>-2.2291701352000721E-6</v>
      </c>
    </row>
    <row r="948" spans="1:3">
      <c r="A948" s="3">
        <v>1.2548877E-4</v>
      </c>
      <c r="C948" s="1">
        <f t="shared" si="14"/>
        <v>2.7375329964799924E-5</v>
      </c>
    </row>
    <row r="949" spans="1:3">
      <c r="A949" s="3">
        <v>1.02329102E-4</v>
      </c>
      <c r="C949" s="1">
        <f t="shared" si="14"/>
        <v>4.2156619647999233E-6</v>
      </c>
    </row>
    <row r="950" spans="1:3">
      <c r="A950" s="3">
        <v>1.03951902E-4</v>
      </c>
      <c r="C950" s="1">
        <f t="shared" si="14"/>
        <v>5.8384619647999173E-6</v>
      </c>
    </row>
    <row r="951" spans="1:3">
      <c r="A951" s="3">
        <v>1.1069811100000001E-4</v>
      </c>
      <c r="C951" s="1">
        <f t="shared" si="14"/>
        <v>1.2584670964799929E-5</v>
      </c>
    </row>
    <row r="952" spans="1:3">
      <c r="A952" s="3">
        <v>8.8233929200000005E-5</v>
      </c>
      <c r="C952" s="1">
        <f t="shared" si="14"/>
        <v>-9.879510835200073E-6</v>
      </c>
    </row>
    <row r="953" spans="1:3">
      <c r="A953" s="3">
        <v>9.2337293699999996E-5</v>
      </c>
      <c r="C953" s="1">
        <f t="shared" si="14"/>
        <v>-5.7761463352000816E-6</v>
      </c>
    </row>
    <row r="954" spans="1:3">
      <c r="A954" s="3">
        <v>9.9593525900000001E-5</v>
      </c>
      <c r="C954" s="1">
        <f t="shared" si="14"/>
        <v>1.4800858647999227E-6</v>
      </c>
    </row>
    <row r="955" spans="1:3">
      <c r="A955" s="3">
        <v>9.8295286300000004E-5</v>
      </c>
      <c r="C955" s="1">
        <f t="shared" si="14"/>
        <v>1.8184626479992585E-7</v>
      </c>
    </row>
    <row r="956" spans="1:3">
      <c r="A956" s="3">
        <v>7.6086115500000002E-5</v>
      </c>
      <c r="C956" s="1">
        <f t="shared" si="14"/>
        <v>-2.2027324535200076E-5</v>
      </c>
    </row>
    <row r="957" spans="1:3">
      <c r="A957" s="3">
        <v>1.01934994E-4</v>
      </c>
      <c r="C957" s="1">
        <f t="shared" si="14"/>
        <v>3.8215539647999246E-6</v>
      </c>
    </row>
    <row r="958" spans="1:3">
      <c r="A958" s="3">
        <v>1.06849758E-4</v>
      </c>
      <c r="C958" s="1">
        <f t="shared" si="14"/>
        <v>8.7363179647999219E-6</v>
      </c>
    </row>
    <row r="959" spans="1:3">
      <c r="A959" s="3">
        <v>1.01934994E-4</v>
      </c>
      <c r="C959" s="1">
        <f t="shared" si="14"/>
        <v>3.8215539647999246E-6</v>
      </c>
    </row>
    <row r="960" spans="1:3">
      <c r="A960" s="3">
        <v>9.1664991099999998E-5</v>
      </c>
      <c r="C960" s="1">
        <f t="shared" si="14"/>
        <v>-6.4484489352000803E-6</v>
      </c>
    </row>
    <row r="961" spans="1:3">
      <c r="A961" s="3">
        <v>8.7352980900000005E-5</v>
      </c>
      <c r="C961" s="1">
        <f t="shared" si="14"/>
        <v>-1.0760459135200073E-5</v>
      </c>
    </row>
    <row r="962" spans="1:3">
      <c r="A962" s="3">
        <v>8.9091694700000004E-5</v>
      </c>
      <c r="C962" s="1">
        <f t="shared" si="14"/>
        <v>-9.0217453352000736E-6</v>
      </c>
    </row>
    <row r="963" spans="1:3">
      <c r="A963" s="3">
        <v>9.8272103500000004E-5</v>
      </c>
      <c r="C963" s="1">
        <f t="shared" ref="C963:C1001" si="15">A963-$B$2</f>
        <v>1.5866346479992551E-7</v>
      </c>
    </row>
    <row r="964" spans="1:3">
      <c r="A964" s="3">
        <v>1.19739423E-4</v>
      </c>
      <c r="C964" s="1">
        <f t="shared" si="15"/>
        <v>2.1625982964799926E-5</v>
      </c>
    </row>
    <row r="965" spans="1:3">
      <c r="A965" s="3">
        <v>8.3968284700000005E-5</v>
      </c>
      <c r="C965" s="1">
        <f t="shared" si="15"/>
        <v>-1.4145155335200073E-5</v>
      </c>
    </row>
    <row r="966" spans="1:3">
      <c r="A966" s="3">
        <v>1.05945627E-4</v>
      </c>
      <c r="C966" s="1">
        <f t="shared" si="15"/>
        <v>7.8321869647999268E-6</v>
      </c>
    </row>
    <row r="967" spans="1:3">
      <c r="A967" s="3">
        <v>1.0847255799999999E-4</v>
      </c>
      <c r="C967" s="1">
        <f t="shared" si="15"/>
        <v>1.0359117964799916E-5</v>
      </c>
    </row>
    <row r="968" spans="1:3">
      <c r="A968" s="3">
        <v>9.21286481E-5</v>
      </c>
      <c r="C968" s="1">
        <f t="shared" si="15"/>
        <v>-5.9847919352000776E-6</v>
      </c>
    </row>
    <row r="969" spans="1:3">
      <c r="A969" s="3">
        <v>1.07684341E-4</v>
      </c>
      <c r="C969" s="1">
        <f t="shared" si="15"/>
        <v>9.5709009647999225E-6</v>
      </c>
    </row>
    <row r="970" spans="1:3">
      <c r="A970" s="3">
        <v>1.06038358E-4</v>
      </c>
      <c r="C970" s="1">
        <f t="shared" si="15"/>
        <v>7.9249179647999181E-6</v>
      </c>
    </row>
    <row r="971" spans="1:3">
      <c r="A971" s="3">
        <v>9.2012733799999997E-5</v>
      </c>
      <c r="C971" s="1">
        <f t="shared" si="15"/>
        <v>-6.1007062352000808E-6</v>
      </c>
    </row>
    <row r="972" spans="1:3">
      <c r="A972" s="3">
        <v>9.4099190400000001E-5</v>
      </c>
      <c r="C972" s="1">
        <f t="shared" si="15"/>
        <v>-4.014249635200077E-6</v>
      </c>
    </row>
    <row r="973" spans="1:3">
      <c r="A973" s="3">
        <v>7.4486498800000007E-5</v>
      </c>
      <c r="C973" s="1">
        <f t="shared" si="15"/>
        <v>-2.3626941235200071E-5</v>
      </c>
    </row>
    <row r="974" spans="1:3">
      <c r="A974" s="3">
        <v>8.9740814500000003E-5</v>
      </c>
      <c r="C974" s="1">
        <f t="shared" si="15"/>
        <v>-8.3726255352000752E-6</v>
      </c>
    </row>
    <row r="975" spans="1:3">
      <c r="A975" s="3">
        <v>6.3474644799999997E-5</v>
      </c>
      <c r="C975" s="1">
        <f t="shared" si="15"/>
        <v>-3.4638795235200081E-5</v>
      </c>
    </row>
    <row r="976" spans="1:3">
      <c r="A976" s="3">
        <v>1.1336413899999999E-4</v>
      </c>
      <c r="C976" s="1">
        <f t="shared" si="15"/>
        <v>1.5250698964799916E-5</v>
      </c>
    </row>
    <row r="977" spans="1:3">
      <c r="A977" s="3">
        <v>8.0745868499999999E-5</v>
      </c>
      <c r="C977" s="1">
        <f t="shared" si="15"/>
        <v>-1.7367571535200079E-5</v>
      </c>
    </row>
    <row r="978" spans="1:3">
      <c r="A978" s="3">
        <v>9.6232012600000005E-5</v>
      </c>
      <c r="C978" s="1">
        <f t="shared" si="15"/>
        <v>-1.8814274352000726E-6</v>
      </c>
    </row>
    <row r="979" spans="1:3">
      <c r="A979" s="3">
        <v>8.9601717399999999E-5</v>
      </c>
      <c r="C979" s="1">
        <f t="shared" si="15"/>
        <v>-8.5117226352000787E-6</v>
      </c>
    </row>
    <row r="980" spans="1:3">
      <c r="A980" s="3">
        <v>1.0450829E-4</v>
      </c>
      <c r="C980" s="1">
        <f t="shared" si="15"/>
        <v>6.3948499647999249E-6</v>
      </c>
    </row>
    <row r="981" spans="1:3">
      <c r="A981" s="3">
        <v>1.12297728E-4</v>
      </c>
      <c r="C981" s="1">
        <f t="shared" si="15"/>
        <v>1.4184287964799926E-5</v>
      </c>
    </row>
    <row r="982" spans="1:3">
      <c r="A982" s="3">
        <v>9.4493298800000006E-5</v>
      </c>
      <c r="C982" s="1">
        <f t="shared" si="15"/>
        <v>-3.6201412352000718E-6</v>
      </c>
    </row>
    <row r="983" spans="1:3">
      <c r="A983" s="3">
        <v>9.0042191499999997E-5</v>
      </c>
      <c r="C983" s="1">
        <f t="shared" si="15"/>
        <v>-8.0712485352000814E-6</v>
      </c>
    </row>
    <row r="984" spans="1:3">
      <c r="A984" s="3">
        <v>1.15751973E-4</v>
      </c>
      <c r="C984" s="1">
        <f t="shared" si="15"/>
        <v>1.763853296479992E-5</v>
      </c>
    </row>
    <row r="985" spans="1:3">
      <c r="A985" s="3">
        <v>1.04415559E-4</v>
      </c>
      <c r="C985" s="1">
        <f t="shared" si="15"/>
        <v>6.3021189647999201E-6</v>
      </c>
    </row>
    <row r="986" spans="1:3">
      <c r="A986" s="3">
        <v>1.1350323600000001E-4</v>
      </c>
      <c r="C986" s="1">
        <f t="shared" si="15"/>
        <v>1.5389795964799928E-5</v>
      </c>
    </row>
    <row r="987" spans="1:3">
      <c r="A987" s="3">
        <v>1.0103086299999999E-4</v>
      </c>
      <c r="C987" s="1">
        <f t="shared" si="15"/>
        <v>2.917422964799916E-6</v>
      </c>
    </row>
    <row r="988" spans="1:3">
      <c r="A988" s="3">
        <v>1.05366056E-4</v>
      </c>
      <c r="C988" s="1">
        <f t="shared" si="15"/>
        <v>7.2526159647999224E-6</v>
      </c>
    </row>
    <row r="989" spans="1:3">
      <c r="A989" s="3">
        <v>1.06919307E-4</v>
      </c>
      <c r="C989" s="1">
        <f t="shared" si="15"/>
        <v>8.8058669647999259E-6</v>
      </c>
    </row>
    <row r="990" spans="1:3">
      <c r="A990" s="3">
        <v>1.12645471E-4</v>
      </c>
      <c r="C990" s="1">
        <f t="shared" si="15"/>
        <v>1.4532030964799927E-5</v>
      </c>
    </row>
    <row r="991" spans="1:3">
      <c r="A991" s="3">
        <v>8.7167518099999996E-5</v>
      </c>
      <c r="C991" s="1">
        <f t="shared" si="15"/>
        <v>-1.0945921935200082E-5</v>
      </c>
    </row>
    <row r="992" spans="1:3">
      <c r="A992" s="3">
        <v>9.4446933100000001E-5</v>
      </c>
      <c r="C992" s="1">
        <f t="shared" si="15"/>
        <v>-3.6665069352000775E-6</v>
      </c>
    </row>
    <row r="993" spans="1:3">
      <c r="A993" s="3">
        <v>9.3032779200000001E-5</v>
      </c>
      <c r="C993" s="1">
        <f t="shared" si="15"/>
        <v>-5.0806608352000775E-6</v>
      </c>
    </row>
    <row r="994" spans="1:3">
      <c r="A994" s="3">
        <v>1.0724386699999999E-4</v>
      </c>
      <c r="C994" s="1">
        <f t="shared" si="15"/>
        <v>9.1304269647999166E-6</v>
      </c>
    </row>
    <row r="995" spans="1:3">
      <c r="A995" s="3">
        <v>1.0165680000000001E-4</v>
      </c>
      <c r="C995" s="1">
        <f t="shared" si="15"/>
        <v>3.5433599647999276E-6</v>
      </c>
    </row>
    <row r="996" spans="1:3">
      <c r="A996" s="3">
        <v>8.9717631599999997E-5</v>
      </c>
      <c r="C996" s="1">
        <f t="shared" si="15"/>
        <v>-8.3958084352000806E-6</v>
      </c>
    </row>
    <row r="997" spans="1:3">
      <c r="A997" s="3">
        <v>9.6927498099999996E-5</v>
      </c>
      <c r="C997" s="1">
        <f t="shared" si="15"/>
        <v>-1.185941935200082E-6</v>
      </c>
    </row>
    <row r="998" spans="1:3">
      <c r="A998" s="3">
        <v>8.92771575E-5</v>
      </c>
      <c r="C998" s="1">
        <f t="shared" si="15"/>
        <v>-8.8362825352000779E-6</v>
      </c>
    </row>
    <row r="999" spans="1:3">
      <c r="A999" s="3">
        <v>8.7607992199999993E-5</v>
      </c>
      <c r="C999" s="1">
        <f t="shared" si="15"/>
        <v>-1.0505447835200085E-5</v>
      </c>
    </row>
    <row r="1000" spans="1:3">
      <c r="A1000" s="3">
        <v>9.9639891600000006E-5</v>
      </c>
      <c r="C1000" s="1">
        <f t="shared" si="15"/>
        <v>1.5264515647999284E-6</v>
      </c>
    </row>
    <row r="1001" spans="1:3">
      <c r="A1001" s="3">
        <v>1.00891766E-4</v>
      </c>
      <c r="C1001" s="1">
        <f t="shared" si="15"/>
        <v>2.7783259647999175E-6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9.4384339400000003E-5</v>
      </c>
      <c r="B2" s="1">
        <f>AVERAGE(A2:A1001)</f>
        <v>9.7467106803699938E-5</v>
      </c>
      <c r="C2" s="1">
        <f>A2-$B$2</f>
        <v>-3.0827674036999346E-6</v>
      </c>
      <c r="E2" s="3">
        <f>SQRT(SUMSQ(A2:A1001)/COUNT(A2:A1001))</f>
        <v>9.7553850440730173E-5</v>
      </c>
      <c r="F2" s="3">
        <f>SQRT(SUMSQ(C2:C1001)/COUNT(C2:C1001))</f>
        <v>4.1130070664295552E-6</v>
      </c>
      <c r="G2" s="3">
        <f>STDEV(C2:C1001)</f>
        <v>4.11506511362686E-6</v>
      </c>
    </row>
    <row r="3" spans="1:7">
      <c r="A3" s="3">
        <v>9.8385699400000006E-5</v>
      </c>
      <c r="C3" s="1">
        <f t="shared" ref="C3:C66" si="0">A3-$B$2</f>
        <v>9.18592596300068E-7</v>
      </c>
    </row>
    <row r="4" spans="1:7">
      <c r="A4" s="3">
        <v>1.0124646300000001E-4</v>
      </c>
      <c r="C4" s="1">
        <f t="shared" si="0"/>
        <v>3.7793561963000679E-6</v>
      </c>
    </row>
    <row r="5" spans="1:7">
      <c r="A5" s="3">
        <v>9.4224377799999995E-5</v>
      </c>
      <c r="C5" s="1">
        <f t="shared" si="0"/>
        <v>-3.2427290036999429E-6</v>
      </c>
    </row>
    <row r="6" spans="1:7">
      <c r="A6" s="3">
        <v>9.3899817899999996E-5</v>
      </c>
      <c r="C6" s="1">
        <f t="shared" si="0"/>
        <v>-3.5672889036999421E-6</v>
      </c>
    </row>
    <row r="7" spans="1:7">
      <c r="A7" s="3">
        <v>1.00094276E-4</v>
      </c>
      <c r="C7" s="1">
        <f t="shared" si="0"/>
        <v>2.6271691963000645E-6</v>
      </c>
    </row>
    <row r="8" spans="1:7">
      <c r="A8" s="3">
        <v>9.4741355299999999E-5</v>
      </c>
      <c r="C8" s="1">
        <f t="shared" si="0"/>
        <v>-2.7257515036999391E-6</v>
      </c>
    </row>
    <row r="9" spans="1:7">
      <c r="A9" s="3">
        <v>9.2715174200000002E-5</v>
      </c>
      <c r="C9" s="1">
        <f t="shared" si="0"/>
        <v>-4.7519326036999363E-6</v>
      </c>
    </row>
    <row r="10" spans="1:7">
      <c r="A10" s="3">
        <v>1.0235924E-4</v>
      </c>
      <c r="C10" s="1">
        <f t="shared" si="0"/>
        <v>4.8921331963000655E-6</v>
      </c>
    </row>
    <row r="11" spans="1:7">
      <c r="A11" s="3">
        <v>9.46184862E-5</v>
      </c>
      <c r="C11" s="1">
        <f t="shared" si="0"/>
        <v>-2.8486206036999376E-6</v>
      </c>
    </row>
    <row r="12" spans="1:7">
      <c r="A12" s="3">
        <v>1.0304081599999999E-4</v>
      </c>
      <c r="C12" s="1">
        <f t="shared" si="0"/>
        <v>5.5737091963000568E-6</v>
      </c>
    </row>
    <row r="13" spans="1:7">
      <c r="A13" s="3">
        <v>9.8793717599999999E-5</v>
      </c>
      <c r="C13" s="1">
        <f t="shared" si="0"/>
        <v>1.3266107963000605E-6</v>
      </c>
    </row>
    <row r="14" spans="1:7">
      <c r="A14" s="3">
        <v>9.5091416399999999E-5</v>
      </c>
      <c r="C14" s="1">
        <f t="shared" si="0"/>
        <v>-2.3756904036999389E-6</v>
      </c>
    </row>
    <row r="15" spans="1:7">
      <c r="A15" s="3">
        <v>1.03511428E-4</v>
      </c>
      <c r="C15" s="1">
        <f t="shared" si="0"/>
        <v>6.0443211963000649E-6</v>
      </c>
    </row>
    <row r="16" spans="1:7">
      <c r="A16" s="3">
        <v>9.5504071100000005E-5</v>
      </c>
      <c r="C16" s="1">
        <f t="shared" si="0"/>
        <v>-1.9630357036999331E-6</v>
      </c>
    </row>
    <row r="17" spans="1:3">
      <c r="A17" s="3">
        <v>1.0244733500000001E-4</v>
      </c>
      <c r="C17" s="1">
        <f t="shared" si="0"/>
        <v>4.9802281963000686E-6</v>
      </c>
    </row>
    <row r="18" spans="1:3">
      <c r="A18" s="3">
        <v>9.1502711100000002E-5</v>
      </c>
      <c r="C18" s="1">
        <f t="shared" si="0"/>
        <v>-5.9643957036999357E-6</v>
      </c>
    </row>
    <row r="19" spans="1:3">
      <c r="A19" s="3">
        <v>8.8611809600000005E-5</v>
      </c>
      <c r="C19" s="1">
        <f t="shared" si="0"/>
        <v>-8.8552972036999328E-6</v>
      </c>
    </row>
    <row r="20" spans="1:3">
      <c r="A20" s="3">
        <v>9.5872678400000001E-5</v>
      </c>
      <c r="C20" s="1">
        <f t="shared" si="0"/>
        <v>-1.5944284036999374E-6</v>
      </c>
    </row>
    <row r="21" spans="1:3">
      <c r="A21" s="3">
        <v>9.5383520300000002E-5</v>
      </c>
      <c r="C21" s="1">
        <f t="shared" si="0"/>
        <v>-2.083586503699936E-6</v>
      </c>
    </row>
    <row r="22" spans="1:3">
      <c r="A22" s="3">
        <v>9.6635394200000007E-5</v>
      </c>
      <c r="C22" s="1">
        <f t="shared" si="0"/>
        <v>-8.3171260369993138E-7</v>
      </c>
    </row>
    <row r="23" spans="1:3">
      <c r="A23" s="3">
        <v>1.07559153E-4</v>
      </c>
      <c r="C23" s="1">
        <f t="shared" si="0"/>
        <v>1.0092046196300065E-5</v>
      </c>
    </row>
    <row r="24" spans="1:3">
      <c r="A24" s="3">
        <v>9.1243063199999996E-5</v>
      </c>
      <c r="C24" s="1">
        <f t="shared" si="0"/>
        <v>-6.2240436036999422E-6</v>
      </c>
    </row>
    <row r="25" spans="1:3">
      <c r="A25" s="3">
        <v>1.05138864E-4</v>
      </c>
      <c r="C25" s="1">
        <f t="shared" si="0"/>
        <v>7.6717571963000607E-6</v>
      </c>
    </row>
    <row r="26" spans="1:3">
      <c r="A26" s="3">
        <v>9.4722808999999998E-5</v>
      </c>
      <c r="C26" s="1">
        <f t="shared" si="0"/>
        <v>-2.7442978036999396E-6</v>
      </c>
    </row>
    <row r="27" spans="1:3">
      <c r="A27" s="3">
        <v>9.0283293199999994E-5</v>
      </c>
      <c r="C27" s="1">
        <f t="shared" si="0"/>
        <v>-7.183813603699944E-6</v>
      </c>
    </row>
    <row r="28" spans="1:3">
      <c r="A28" s="3">
        <v>9.4231332600000004E-5</v>
      </c>
      <c r="C28" s="1">
        <f t="shared" si="0"/>
        <v>-3.2357742036999339E-6</v>
      </c>
    </row>
    <row r="29" spans="1:3">
      <c r="A29" s="3">
        <v>9.8362516600000006E-5</v>
      </c>
      <c r="C29" s="1">
        <f t="shared" si="0"/>
        <v>8.9540979630006767E-7</v>
      </c>
    </row>
    <row r="30" spans="1:3">
      <c r="A30" s="3">
        <v>1.02910992E-4</v>
      </c>
      <c r="C30" s="1">
        <f t="shared" si="0"/>
        <v>5.4438851963000578E-6</v>
      </c>
    </row>
    <row r="31" spans="1:3">
      <c r="A31" s="3">
        <v>9.7727306500000003E-5</v>
      </c>
      <c r="C31" s="1">
        <f t="shared" si="0"/>
        <v>2.6019969630006504E-7</v>
      </c>
    </row>
    <row r="32" spans="1:3">
      <c r="A32" s="3">
        <v>9.5061278699999998E-5</v>
      </c>
      <c r="C32" s="1">
        <f t="shared" si="0"/>
        <v>-2.4058281036999396E-6</v>
      </c>
    </row>
    <row r="33" spans="1:3">
      <c r="A33" s="3">
        <v>9.6331698900000004E-5</v>
      </c>
      <c r="C33" s="1">
        <f t="shared" si="0"/>
        <v>-1.1354079036999344E-6</v>
      </c>
    </row>
    <row r="34" spans="1:3">
      <c r="A34" s="3">
        <v>9.8274421799999999E-5</v>
      </c>
      <c r="C34" s="1">
        <f t="shared" si="0"/>
        <v>8.0731499630006106E-7</v>
      </c>
    </row>
    <row r="35" spans="1:3">
      <c r="A35" s="3">
        <v>1.0091031199999999E-4</v>
      </c>
      <c r="C35" s="1">
        <f t="shared" si="0"/>
        <v>3.4432051963000565E-6</v>
      </c>
    </row>
    <row r="36" spans="1:3">
      <c r="A36" s="3">
        <v>8.9910049299999994E-5</v>
      </c>
      <c r="C36" s="1">
        <f t="shared" si="0"/>
        <v>-7.5570575036999445E-6</v>
      </c>
    </row>
    <row r="37" spans="1:3">
      <c r="A37" s="3">
        <v>9.6809265600000002E-5</v>
      </c>
      <c r="C37" s="1">
        <f t="shared" si="0"/>
        <v>-6.5784120369993587E-7</v>
      </c>
    </row>
    <row r="38" spans="1:3">
      <c r="A38" s="3">
        <v>9.35474385E-5</v>
      </c>
      <c r="C38" s="1">
        <f t="shared" si="0"/>
        <v>-3.9196683036999379E-6</v>
      </c>
    </row>
    <row r="39" spans="1:3">
      <c r="A39" s="3">
        <v>9.2413797100000003E-5</v>
      </c>
      <c r="C39" s="1">
        <f t="shared" si="0"/>
        <v>-5.0533097036999352E-6</v>
      </c>
    </row>
    <row r="40" spans="1:3">
      <c r="A40" s="3">
        <v>1.01220962E-4</v>
      </c>
      <c r="C40" s="1">
        <f t="shared" si="0"/>
        <v>3.7538551963000634E-6</v>
      </c>
    </row>
    <row r="41" spans="1:3">
      <c r="A41" s="3">
        <v>1.0158493299999999E-4</v>
      </c>
      <c r="C41" s="1">
        <f t="shared" si="0"/>
        <v>4.1178261963000558E-6</v>
      </c>
    </row>
    <row r="42" spans="1:3">
      <c r="A42" s="3">
        <v>1.0100768E-4</v>
      </c>
      <c r="C42" s="1">
        <f t="shared" si="0"/>
        <v>3.5405731963000591E-6</v>
      </c>
    </row>
    <row r="43" spans="1:3">
      <c r="A43" s="3">
        <v>1.00328422E-4</v>
      </c>
      <c r="C43" s="1">
        <f t="shared" si="0"/>
        <v>2.8613151963000619E-6</v>
      </c>
    </row>
    <row r="44" spans="1:3">
      <c r="A44" s="3">
        <v>9.1377523699999995E-5</v>
      </c>
      <c r="C44" s="1">
        <f t="shared" si="0"/>
        <v>-6.0895831036999435E-6</v>
      </c>
    </row>
    <row r="45" spans="1:3">
      <c r="A45" s="3">
        <v>9.5879633300000001E-5</v>
      </c>
      <c r="C45" s="1">
        <f t="shared" si="0"/>
        <v>-1.587473503699937E-6</v>
      </c>
    </row>
    <row r="46" spans="1:3">
      <c r="A46" s="3">
        <v>9.5154010099999996E-5</v>
      </c>
      <c r="C46" s="1">
        <f t="shared" si="0"/>
        <v>-2.3130967036999418E-6</v>
      </c>
    </row>
    <row r="47" spans="1:3">
      <c r="A47" s="3">
        <v>9.7133825500000001E-5</v>
      </c>
      <c r="C47" s="1">
        <f t="shared" si="0"/>
        <v>-3.3328130369993667E-7</v>
      </c>
    </row>
    <row r="48" spans="1:3">
      <c r="A48" s="3">
        <v>9.6283014900000002E-5</v>
      </c>
      <c r="C48" s="1">
        <f t="shared" si="0"/>
        <v>-1.1840919036999357E-6</v>
      </c>
    </row>
    <row r="49" spans="1:3">
      <c r="A49" s="3">
        <v>9.9083503200000006E-5</v>
      </c>
      <c r="C49" s="1">
        <f t="shared" si="0"/>
        <v>1.6163963963000677E-6</v>
      </c>
    </row>
    <row r="50" spans="1:3">
      <c r="A50" s="3">
        <v>1.0458943E-4</v>
      </c>
      <c r="C50" s="1">
        <f t="shared" si="0"/>
        <v>7.1223231963000625E-6</v>
      </c>
    </row>
    <row r="51" spans="1:3">
      <c r="A51" s="3">
        <v>9.3561348199999996E-5</v>
      </c>
      <c r="C51" s="1">
        <f t="shared" si="0"/>
        <v>-3.9057586036999421E-6</v>
      </c>
    </row>
    <row r="52" spans="1:3">
      <c r="A52" s="3">
        <v>9.8575798800000007E-5</v>
      </c>
      <c r="C52" s="1">
        <f t="shared" si="0"/>
        <v>1.1086919963000685E-6</v>
      </c>
    </row>
    <row r="53" spans="1:3">
      <c r="A53" s="3">
        <v>9.9006999799999999E-5</v>
      </c>
      <c r="C53" s="1">
        <f t="shared" si="0"/>
        <v>1.5398929963000613E-6</v>
      </c>
    </row>
    <row r="54" spans="1:3">
      <c r="A54" s="3">
        <v>9.6178692100000004E-5</v>
      </c>
      <c r="C54" s="1">
        <f t="shared" si="0"/>
        <v>-1.2884147036999337E-6</v>
      </c>
    </row>
    <row r="55" spans="1:3">
      <c r="A55" s="3">
        <v>9.7736579599999994E-5</v>
      </c>
      <c r="C55" s="1">
        <f t="shared" si="0"/>
        <v>2.6947279630005604E-7</v>
      </c>
    </row>
    <row r="56" spans="1:3">
      <c r="A56" s="3">
        <v>9.8135324600000004E-5</v>
      </c>
      <c r="C56" s="1">
        <f t="shared" si="0"/>
        <v>6.6821779630006606E-7</v>
      </c>
    </row>
    <row r="57" spans="1:3">
      <c r="A57" s="3">
        <v>9.0788679299999998E-5</v>
      </c>
      <c r="C57" s="1">
        <f t="shared" si="0"/>
        <v>-6.6784275036999404E-6</v>
      </c>
    </row>
    <row r="58" spans="1:3">
      <c r="A58" s="3">
        <v>9.2529711400000006E-5</v>
      </c>
      <c r="C58" s="1">
        <f t="shared" si="0"/>
        <v>-4.937395403699932E-6</v>
      </c>
    </row>
    <row r="59" spans="1:3">
      <c r="A59" s="3">
        <v>9.0253155499999993E-5</v>
      </c>
      <c r="C59" s="1">
        <f t="shared" si="0"/>
        <v>-7.2139513036999448E-6</v>
      </c>
    </row>
    <row r="60" spans="1:3">
      <c r="A60" s="3">
        <v>1.05410103E-4</v>
      </c>
      <c r="C60" s="1">
        <f t="shared" si="0"/>
        <v>7.9429961963000658E-6</v>
      </c>
    </row>
    <row r="61" spans="1:3">
      <c r="A61" s="3">
        <v>9.5012594699999997E-5</v>
      </c>
      <c r="C61" s="1">
        <f t="shared" si="0"/>
        <v>-2.4545121036999409E-6</v>
      </c>
    </row>
    <row r="62" spans="1:3">
      <c r="A62" s="3">
        <v>9.6199556599999996E-5</v>
      </c>
      <c r="C62" s="1">
        <f t="shared" si="0"/>
        <v>-1.2675502036999425E-6</v>
      </c>
    </row>
    <row r="63" spans="1:3">
      <c r="A63" s="3">
        <v>1.04223141E-4</v>
      </c>
      <c r="C63" s="1">
        <f t="shared" si="0"/>
        <v>6.7560341963000624E-6</v>
      </c>
    </row>
    <row r="64" spans="1:3">
      <c r="A64" s="3">
        <v>1.07192864E-4</v>
      </c>
      <c r="C64" s="1">
        <f t="shared" si="0"/>
        <v>9.7257571963000651E-6</v>
      </c>
    </row>
    <row r="65" spans="1:3">
      <c r="A65" s="3">
        <v>9.5886588099999996E-5</v>
      </c>
      <c r="C65" s="1">
        <f t="shared" si="0"/>
        <v>-1.5805187036999416E-6</v>
      </c>
    </row>
    <row r="66" spans="1:3">
      <c r="A66" s="3">
        <v>9.6762899899999996E-5</v>
      </c>
      <c r="C66" s="1">
        <f t="shared" si="0"/>
        <v>-7.0420690369994157E-7</v>
      </c>
    </row>
    <row r="67" spans="1:3">
      <c r="A67" s="3">
        <v>1.01768077E-4</v>
      </c>
      <c r="C67" s="1">
        <f t="shared" ref="C67:C130" si="1">A67-$B$2</f>
        <v>4.3009701963000579E-6</v>
      </c>
    </row>
    <row r="68" spans="1:3">
      <c r="A68" s="3">
        <v>9.30026415E-5</v>
      </c>
      <c r="C68" s="1">
        <f t="shared" si="1"/>
        <v>-4.4644653036999383E-6</v>
      </c>
    </row>
    <row r="69" spans="1:3">
      <c r="A69" s="3">
        <v>9.7337834599999998E-5</v>
      </c>
      <c r="C69" s="1">
        <f t="shared" si="1"/>
        <v>-1.2927220369994042E-7</v>
      </c>
    </row>
    <row r="70" spans="1:3">
      <c r="A70" s="3">
        <v>1.05822758E-4</v>
      </c>
      <c r="C70" s="1">
        <f t="shared" si="1"/>
        <v>8.3556511963000596E-6</v>
      </c>
    </row>
    <row r="71" spans="1:3">
      <c r="A71" s="3">
        <v>9.6164782399999995E-5</v>
      </c>
      <c r="C71" s="1">
        <f t="shared" si="1"/>
        <v>-1.302324403699943E-6</v>
      </c>
    </row>
    <row r="72" spans="1:3">
      <c r="A72" s="3">
        <v>9.5733581299999997E-5</v>
      </c>
      <c r="C72" s="1">
        <f t="shared" si="1"/>
        <v>-1.7335255036999409E-6</v>
      </c>
    </row>
    <row r="73" spans="1:3">
      <c r="A73" s="3">
        <v>1.05192184E-4</v>
      </c>
      <c r="C73" s="1">
        <f t="shared" si="1"/>
        <v>7.7250771963000638E-6</v>
      </c>
    </row>
    <row r="74" spans="1:3">
      <c r="A74" s="3">
        <v>1.05039178E-4</v>
      </c>
      <c r="C74" s="1">
        <f t="shared" si="1"/>
        <v>7.572071196300064E-6</v>
      </c>
    </row>
    <row r="75" spans="1:3">
      <c r="A75" s="3">
        <v>1.00743395E-4</v>
      </c>
      <c r="C75" s="1">
        <f t="shared" si="1"/>
        <v>3.2762881963000634E-6</v>
      </c>
    </row>
    <row r="76" spans="1:3">
      <c r="A76" s="3">
        <v>9.2930774699999998E-5</v>
      </c>
      <c r="C76" s="1">
        <f t="shared" si="1"/>
        <v>-4.5363321036999399E-6</v>
      </c>
    </row>
    <row r="77" spans="1:3">
      <c r="A77" s="3">
        <v>9.7847857300000006E-5</v>
      </c>
      <c r="C77" s="1">
        <f t="shared" si="1"/>
        <v>3.80750496300068E-7</v>
      </c>
    </row>
    <row r="78" spans="1:3">
      <c r="A78" s="3">
        <v>1.00031682E-4</v>
      </c>
      <c r="C78" s="1">
        <f t="shared" si="1"/>
        <v>2.5645751963000659E-6</v>
      </c>
    </row>
    <row r="79" spans="1:3">
      <c r="A79" s="3">
        <v>1.06965672E-4</v>
      </c>
      <c r="C79" s="1">
        <f t="shared" si="1"/>
        <v>9.4985651963000635E-6</v>
      </c>
    </row>
    <row r="80" spans="1:3">
      <c r="A80" s="3">
        <v>9.9628300200000006E-5</v>
      </c>
      <c r="C80" s="1">
        <f t="shared" si="1"/>
        <v>2.1611933963000681E-6</v>
      </c>
    </row>
    <row r="81" spans="1:3">
      <c r="A81" s="3">
        <v>1.02574841E-4</v>
      </c>
      <c r="C81" s="1">
        <f t="shared" si="1"/>
        <v>5.1077341963000599E-6</v>
      </c>
    </row>
    <row r="82" spans="1:3">
      <c r="A82" s="3">
        <v>9.6990091800000007E-5</v>
      </c>
      <c r="C82" s="1">
        <f t="shared" si="1"/>
        <v>-4.7701500369993143E-7</v>
      </c>
    </row>
    <row r="83" spans="1:3">
      <c r="A83" s="3">
        <v>1.08384463E-4</v>
      </c>
      <c r="C83" s="1">
        <f t="shared" si="1"/>
        <v>1.0917356196300066E-5</v>
      </c>
    </row>
    <row r="84" spans="1:3">
      <c r="A84" s="3">
        <v>9.9602799099999997E-5</v>
      </c>
      <c r="C84" s="1">
        <f t="shared" si="1"/>
        <v>2.1356922963000586E-6</v>
      </c>
    </row>
    <row r="85" spans="1:3">
      <c r="A85" s="3">
        <v>9.4038915E-5</v>
      </c>
      <c r="C85" s="1">
        <f t="shared" si="1"/>
        <v>-3.4281918036999386E-6</v>
      </c>
    </row>
    <row r="86" spans="1:3">
      <c r="A86" s="3">
        <v>9.6593665100000006E-5</v>
      </c>
      <c r="C86" s="1">
        <f t="shared" si="1"/>
        <v>-8.7344170369993228E-7</v>
      </c>
    </row>
    <row r="87" spans="1:3">
      <c r="A87" s="3">
        <v>9.9278239199999997E-5</v>
      </c>
      <c r="C87" s="1">
        <f t="shared" si="1"/>
        <v>1.8111323963000594E-6</v>
      </c>
    </row>
    <row r="88" spans="1:3">
      <c r="A88" s="3">
        <v>1.0629800599999999E-4</v>
      </c>
      <c r="C88" s="1">
        <f t="shared" si="1"/>
        <v>8.830899196300056E-6</v>
      </c>
    </row>
    <row r="89" spans="1:3">
      <c r="A89" s="3">
        <v>9.4625441100000001E-5</v>
      </c>
      <c r="C89" s="1">
        <f t="shared" si="1"/>
        <v>-2.8416657036999372E-6</v>
      </c>
    </row>
    <row r="90" spans="1:3">
      <c r="A90" s="3">
        <v>1.00001544E-4</v>
      </c>
      <c r="C90" s="1">
        <f t="shared" si="1"/>
        <v>2.5344371963000636E-6</v>
      </c>
    </row>
    <row r="91" spans="1:3">
      <c r="A91" s="3">
        <v>9.8128369799999995E-5</v>
      </c>
      <c r="C91" s="1">
        <f t="shared" si="1"/>
        <v>6.6126299630005713E-7</v>
      </c>
    </row>
    <row r="92" spans="1:3">
      <c r="A92" s="3">
        <v>9.7764398999999999E-5</v>
      </c>
      <c r="C92" s="1">
        <f t="shared" si="1"/>
        <v>2.9729219630006117E-7</v>
      </c>
    </row>
    <row r="93" spans="1:3">
      <c r="A93" s="3">
        <v>9.7082823200000004E-5</v>
      </c>
      <c r="C93" s="1">
        <f t="shared" si="1"/>
        <v>-3.842836036999336E-7</v>
      </c>
    </row>
    <row r="94" spans="1:3">
      <c r="A94" s="3">
        <v>9.3160284900000004E-5</v>
      </c>
      <c r="C94" s="1">
        <f t="shared" si="1"/>
        <v>-4.3068219036999342E-6</v>
      </c>
    </row>
    <row r="95" spans="1:3">
      <c r="A95" s="3">
        <v>9.9139142099999994E-5</v>
      </c>
      <c r="C95" s="1">
        <f t="shared" si="1"/>
        <v>1.6720352963000559E-6</v>
      </c>
    </row>
    <row r="96" spans="1:3">
      <c r="A96" s="3">
        <v>9.9139142099999994E-5</v>
      </c>
      <c r="C96" s="1">
        <f t="shared" si="1"/>
        <v>1.6720352963000559E-6</v>
      </c>
    </row>
    <row r="97" spans="1:3">
      <c r="A97" s="3">
        <v>9.7766717299999995E-5</v>
      </c>
      <c r="C97" s="1">
        <f t="shared" si="1"/>
        <v>2.9961049630005678E-7</v>
      </c>
    </row>
    <row r="98" spans="1:3">
      <c r="A98" s="3">
        <v>9.5211967200000002E-5</v>
      </c>
      <c r="C98" s="1">
        <f t="shared" si="1"/>
        <v>-2.2551396036999359E-6</v>
      </c>
    </row>
    <row r="99" spans="1:3">
      <c r="A99" s="3">
        <v>9.4293926300000001E-5</v>
      </c>
      <c r="C99" s="1">
        <f t="shared" si="1"/>
        <v>-3.1731805036999368E-6</v>
      </c>
    </row>
    <row r="100" spans="1:3">
      <c r="A100" s="3">
        <v>9.97233499E-5</v>
      </c>
      <c r="C100" s="1">
        <f t="shared" si="1"/>
        <v>2.2562430963000616E-6</v>
      </c>
    </row>
    <row r="101" spans="1:3">
      <c r="A101" s="3">
        <v>9.5698807099999997E-5</v>
      </c>
      <c r="C101" s="1">
        <f t="shared" si="1"/>
        <v>-1.7682997036999414E-6</v>
      </c>
    </row>
    <row r="102" spans="1:3">
      <c r="A102" s="3">
        <v>1.01717075E-4</v>
      </c>
      <c r="C102" s="1">
        <f t="shared" si="1"/>
        <v>4.2499681963000625E-6</v>
      </c>
    </row>
    <row r="103" spans="1:3">
      <c r="A103" s="3">
        <v>1.0165680000000001E-4</v>
      </c>
      <c r="C103" s="1">
        <f t="shared" si="1"/>
        <v>4.1896931963000675E-6</v>
      </c>
    </row>
    <row r="104" spans="1:3">
      <c r="A104" s="3">
        <v>9.8494658799999995E-5</v>
      </c>
      <c r="C104" s="1">
        <f t="shared" si="1"/>
        <v>1.0275519963000572E-6</v>
      </c>
    </row>
    <row r="105" spans="1:3">
      <c r="A105" s="3">
        <v>9.9704803599999999E-5</v>
      </c>
      <c r="C105" s="1">
        <f t="shared" si="1"/>
        <v>2.237696796300061E-6</v>
      </c>
    </row>
    <row r="106" spans="1:3">
      <c r="A106" s="3">
        <v>1.00024727E-4</v>
      </c>
      <c r="C106" s="1">
        <f t="shared" si="1"/>
        <v>2.5576201963000604E-6</v>
      </c>
    </row>
    <row r="107" spans="1:3">
      <c r="A107" s="3">
        <v>1.0287621800000001E-4</v>
      </c>
      <c r="C107" s="1">
        <f t="shared" si="1"/>
        <v>5.4091111963000673E-6</v>
      </c>
    </row>
    <row r="108" spans="1:3">
      <c r="A108" s="3">
        <v>9.5568983099999998E-5</v>
      </c>
      <c r="C108" s="1">
        <f t="shared" si="1"/>
        <v>-1.8981237036999404E-6</v>
      </c>
    </row>
    <row r="109" spans="1:3">
      <c r="A109" s="3">
        <v>9.3633215100000003E-5</v>
      </c>
      <c r="C109" s="1">
        <f t="shared" si="1"/>
        <v>-3.8338917036999354E-6</v>
      </c>
    </row>
    <row r="110" spans="1:3">
      <c r="A110" s="3">
        <v>9.6389655999999996E-5</v>
      </c>
      <c r="C110" s="1">
        <f t="shared" si="1"/>
        <v>-1.0774508036999421E-6</v>
      </c>
    </row>
    <row r="111" spans="1:3">
      <c r="A111" s="3">
        <v>9.61740555E-5</v>
      </c>
      <c r="C111" s="1">
        <f t="shared" si="1"/>
        <v>-1.2930513036999385E-6</v>
      </c>
    </row>
    <row r="112" spans="1:3">
      <c r="A112" s="3">
        <v>9.19315938E-5</v>
      </c>
      <c r="C112" s="1">
        <f t="shared" si="1"/>
        <v>-5.5355130036999385E-6</v>
      </c>
    </row>
    <row r="113" spans="1:3">
      <c r="A113" s="3">
        <v>9.7231193500000004E-5</v>
      </c>
      <c r="C113" s="1">
        <f t="shared" si="1"/>
        <v>-2.3591330369993405E-7</v>
      </c>
    </row>
    <row r="114" spans="1:3">
      <c r="A114" s="3">
        <v>9.7001683299999998E-5</v>
      </c>
      <c r="C114" s="1">
        <f t="shared" si="1"/>
        <v>-4.654235036999398E-7</v>
      </c>
    </row>
    <row r="115" spans="1:3">
      <c r="A115" s="3">
        <v>9.5657077900000004E-5</v>
      </c>
      <c r="C115" s="1">
        <f t="shared" si="1"/>
        <v>-1.8100289036999338E-6</v>
      </c>
    </row>
    <row r="116" spans="1:3">
      <c r="A116" s="3">
        <v>9.2564485699999998E-5</v>
      </c>
      <c r="C116" s="1">
        <f t="shared" si="1"/>
        <v>-4.90262110369994E-6</v>
      </c>
    </row>
    <row r="117" spans="1:3">
      <c r="A117" s="3">
        <v>9.8448293100000003E-5</v>
      </c>
      <c r="C117" s="1">
        <f t="shared" si="1"/>
        <v>9.811862963000651E-7</v>
      </c>
    </row>
    <row r="118" spans="1:3">
      <c r="A118" s="3">
        <v>9.2926138099999993E-5</v>
      </c>
      <c r="C118" s="1">
        <f t="shared" si="1"/>
        <v>-4.5409687036999447E-6</v>
      </c>
    </row>
    <row r="119" spans="1:3">
      <c r="A119" s="3">
        <v>1.00873219E-4</v>
      </c>
      <c r="C119" s="1">
        <f t="shared" si="1"/>
        <v>3.4061121963000623E-6</v>
      </c>
    </row>
    <row r="120" spans="1:3">
      <c r="A120" s="3">
        <v>9.84761126E-5</v>
      </c>
      <c r="C120" s="1">
        <f t="shared" si="1"/>
        <v>1.0090057963000617E-6</v>
      </c>
    </row>
    <row r="121" spans="1:3">
      <c r="A121" s="3">
        <v>9.8028683499999997E-5</v>
      </c>
      <c r="C121" s="1">
        <f t="shared" si="1"/>
        <v>5.6157669630005889E-7</v>
      </c>
    </row>
    <row r="122" spans="1:3">
      <c r="A122" s="3">
        <v>9.9275920900000002E-5</v>
      </c>
      <c r="C122" s="1">
        <f t="shared" si="1"/>
        <v>1.8088140963000638E-6</v>
      </c>
    </row>
    <row r="123" spans="1:3">
      <c r="A123" s="3">
        <v>9.0297202900000003E-5</v>
      </c>
      <c r="C123" s="1">
        <f t="shared" si="1"/>
        <v>-7.1699039036999347E-6</v>
      </c>
    </row>
    <row r="124" spans="1:3">
      <c r="A124" s="3">
        <v>1.02584114E-4</v>
      </c>
      <c r="C124" s="1">
        <f t="shared" si="1"/>
        <v>5.1170071963000595E-6</v>
      </c>
    </row>
    <row r="125" spans="1:3">
      <c r="A125" s="3">
        <v>9.4548937699999994E-5</v>
      </c>
      <c r="C125" s="1">
        <f t="shared" si="1"/>
        <v>-2.9181691036999437E-6</v>
      </c>
    </row>
    <row r="126" spans="1:3">
      <c r="A126" s="3">
        <v>9.42336509E-5</v>
      </c>
      <c r="C126" s="1">
        <f t="shared" si="1"/>
        <v>-3.2334559036999383E-6</v>
      </c>
    </row>
    <row r="127" spans="1:3">
      <c r="A127" s="3">
        <v>9.4027323499999994E-5</v>
      </c>
      <c r="C127" s="1">
        <f t="shared" si="1"/>
        <v>-3.4397833036999437E-6</v>
      </c>
    </row>
    <row r="128" spans="1:3">
      <c r="A128" s="3">
        <v>9.1685855600000002E-5</v>
      </c>
      <c r="C128" s="1">
        <f t="shared" si="1"/>
        <v>-5.7812512036999357E-6</v>
      </c>
    </row>
    <row r="129" spans="1:3">
      <c r="A129" s="3">
        <v>9.8684758199999996E-5</v>
      </c>
      <c r="C129" s="1">
        <f t="shared" si="1"/>
        <v>1.2176513963000577E-6</v>
      </c>
    </row>
    <row r="130" spans="1:3">
      <c r="A130" s="3">
        <v>9.3809404700000002E-5</v>
      </c>
      <c r="C130" s="1">
        <f t="shared" si="1"/>
        <v>-3.6577021036999358E-6</v>
      </c>
    </row>
    <row r="131" spans="1:3">
      <c r="A131" s="3">
        <v>1.02247962E-4</v>
      </c>
      <c r="C131" s="1">
        <f t="shared" ref="C131:C194" si="2">A131-$B$2</f>
        <v>4.7808551963000656E-6</v>
      </c>
    </row>
    <row r="132" spans="1:3">
      <c r="A132" s="3">
        <v>8.8342888599999994E-5</v>
      </c>
      <c r="C132" s="1">
        <f t="shared" si="2"/>
        <v>-9.1242182036999439E-6</v>
      </c>
    </row>
    <row r="133" spans="1:3">
      <c r="A133" s="3">
        <v>1.00407244E-4</v>
      </c>
      <c r="C133" s="1">
        <f t="shared" si="2"/>
        <v>2.9401371963000655E-6</v>
      </c>
    </row>
    <row r="134" spans="1:3">
      <c r="A134" s="3">
        <v>9.8863266199999996E-5</v>
      </c>
      <c r="C134" s="1">
        <f t="shared" si="2"/>
        <v>1.396159396300058E-6</v>
      </c>
    </row>
    <row r="135" spans="1:3">
      <c r="A135" s="3">
        <v>9.7384200300000003E-5</v>
      </c>
      <c r="C135" s="1">
        <f t="shared" si="2"/>
        <v>-8.290650369993473E-8</v>
      </c>
    </row>
    <row r="136" spans="1:3">
      <c r="A136" s="3">
        <v>9.8044911500000002E-5</v>
      </c>
      <c r="C136" s="1">
        <f t="shared" si="2"/>
        <v>5.7780469630006384E-7</v>
      </c>
    </row>
    <row r="137" spans="1:3">
      <c r="A137" s="3">
        <v>1.00968269E-4</v>
      </c>
      <c r="C137" s="1">
        <f t="shared" si="2"/>
        <v>3.5011621963000573E-6</v>
      </c>
    </row>
    <row r="138" spans="1:3">
      <c r="A138" s="3">
        <v>9.9788261900000006E-5</v>
      </c>
      <c r="C138" s="1">
        <f t="shared" si="2"/>
        <v>2.3211550963000678E-6</v>
      </c>
    </row>
    <row r="139" spans="1:3">
      <c r="A139" s="3">
        <v>9.7991591000000001E-5</v>
      </c>
      <c r="C139" s="1">
        <f t="shared" si="2"/>
        <v>5.2448419630006277E-7</v>
      </c>
    </row>
    <row r="140" spans="1:3">
      <c r="A140" s="3">
        <v>9.3304018599999999E-5</v>
      </c>
      <c r="C140" s="1">
        <f t="shared" si="2"/>
        <v>-4.1630882036999394E-6</v>
      </c>
    </row>
    <row r="141" spans="1:3">
      <c r="A141" s="3">
        <v>9.4745991900000004E-5</v>
      </c>
      <c r="C141" s="1">
        <f t="shared" si="2"/>
        <v>-2.7211149036999343E-6</v>
      </c>
    </row>
    <row r="142" spans="1:3">
      <c r="A142" s="3">
        <v>9.3280835699999993E-5</v>
      </c>
      <c r="C142" s="1">
        <f t="shared" si="2"/>
        <v>-4.1862711036999448E-6</v>
      </c>
    </row>
    <row r="143" spans="1:3">
      <c r="A143" s="3">
        <v>1.0178198699999999E-4</v>
      </c>
      <c r="C143" s="1">
        <f t="shared" si="2"/>
        <v>4.3148801963000552E-6</v>
      </c>
    </row>
    <row r="144" spans="1:3">
      <c r="A144" s="3">
        <v>9.4748310199999999E-5</v>
      </c>
      <c r="C144" s="1">
        <f t="shared" si="2"/>
        <v>-2.7187966036999387E-6</v>
      </c>
    </row>
    <row r="145" spans="1:3">
      <c r="A145" s="3">
        <v>9.5313971700000005E-5</v>
      </c>
      <c r="C145" s="1">
        <f t="shared" si="2"/>
        <v>-2.1531351036999335E-6</v>
      </c>
    </row>
    <row r="146" spans="1:3">
      <c r="A146" s="3">
        <v>9.7080504899999995E-5</v>
      </c>
      <c r="C146" s="1">
        <f t="shared" si="2"/>
        <v>-3.8660190369994277E-7</v>
      </c>
    </row>
    <row r="147" spans="1:3">
      <c r="A147" s="3">
        <v>9.7152371800000002E-5</v>
      </c>
      <c r="C147" s="1">
        <f t="shared" si="2"/>
        <v>-3.147350036999361E-7</v>
      </c>
    </row>
    <row r="148" spans="1:3">
      <c r="A148" s="3">
        <v>9.6422112000000006E-5</v>
      </c>
      <c r="C148" s="1">
        <f t="shared" si="2"/>
        <v>-1.0449948036999322E-6</v>
      </c>
    </row>
    <row r="149" spans="1:3">
      <c r="A149" s="3">
        <v>1.00279738E-4</v>
      </c>
      <c r="C149" s="1">
        <f t="shared" si="2"/>
        <v>2.8126311963000606E-6</v>
      </c>
    </row>
    <row r="150" spans="1:3">
      <c r="A150" s="3">
        <v>9.0737677000000001E-5</v>
      </c>
      <c r="C150" s="1">
        <f t="shared" si="2"/>
        <v>-6.7294298036999373E-6</v>
      </c>
    </row>
    <row r="151" spans="1:3">
      <c r="A151" s="3">
        <v>9.9625981899999997E-5</v>
      </c>
      <c r="C151" s="1">
        <f t="shared" si="2"/>
        <v>2.158875096300059E-6</v>
      </c>
    </row>
    <row r="152" spans="1:3">
      <c r="A152" s="3">
        <v>9.2200514900000002E-5</v>
      </c>
      <c r="C152" s="1">
        <f t="shared" si="2"/>
        <v>-5.266591903699936E-6</v>
      </c>
    </row>
    <row r="153" spans="1:3">
      <c r="A153" s="3">
        <v>9.46068948E-5</v>
      </c>
      <c r="C153" s="1">
        <f t="shared" si="2"/>
        <v>-2.8602120036999378E-6</v>
      </c>
    </row>
    <row r="154" spans="1:3">
      <c r="A154" s="3">
        <v>1.03944947E-4</v>
      </c>
      <c r="C154" s="1">
        <f t="shared" si="2"/>
        <v>6.4778401963000654E-6</v>
      </c>
    </row>
    <row r="155" spans="1:3">
      <c r="A155" s="3">
        <v>1.00532431E-4</v>
      </c>
      <c r="C155" s="1">
        <f t="shared" si="2"/>
        <v>3.0653241963000667E-6</v>
      </c>
    </row>
    <row r="156" spans="1:3">
      <c r="A156" s="3">
        <v>1.05456469E-4</v>
      </c>
      <c r="C156" s="1">
        <f t="shared" si="2"/>
        <v>7.9893621963000595E-6</v>
      </c>
    </row>
    <row r="157" spans="1:3">
      <c r="A157" s="3">
        <v>1.00082684E-4</v>
      </c>
      <c r="C157" s="1">
        <f t="shared" si="2"/>
        <v>2.6155771963000613E-6</v>
      </c>
    </row>
    <row r="158" spans="1:3">
      <c r="A158" s="3">
        <v>1.05690616E-4</v>
      </c>
      <c r="C158" s="1">
        <f t="shared" si="2"/>
        <v>8.2235091963000665E-6</v>
      </c>
    </row>
    <row r="159" spans="1:3">
      <c r="A159" s="3">
        <v>9.8886448999999996E-5</v>
      </c>
      <c r="C159" s="1">
        <f t="shared" si="2"/>
        <v>1.4193421963000583E-6</v>
      </c>
    </row>
    <row r="160" spans="1:3">
      <c r="A160" s="3">
        <v>9.4875815900000003E-5</v>
      </c>
      <c r="C160" s="1">
        <f t="shared" si="2"/>
        <v>-2.5912909036999353E-6</v>
      </c>
    </row>
    <row r="161" spans="1:3">
      <c r="A161" s="3">
        <v>9.1099329500000001E-5</v>
      </c>
      <c r="C161" s="1">
        <f t="shared" si="2"/>
        <v>-6.367777303699937E-6</v>
      </c>
    </row>
    <row r="162" spans="1:3">
      <c r="A162" s="3">
        <v>9.6252877200000002E-5</v>
      </c>
      <c r="C162" s="1">
        <f t="shared" si="2"/>
        <v>-1.2142296036999364E-6</v>
      </c>
    </row>
    <row r="163" spans="1:3">
      <c r="A163" s="3">
        <v>9.8990771799999994E-5</v>
      </c>
      <c r="C163" s="1">
        <f t="shared" si="2"/>
        <v>1.5236649963000563E-6</v>
      </c>
    </row>
    <row r="164" spans="1:3">
      <c r="A164" s="3">
        <v>9.6735080500000005E-5</v>
      </c>
      <c r="C164" s="1">
        <f t="shared" si="2"/>
        <v>-7.3202630369993314E-7</v>
      </c>
    </row>
    <row r="165" spans="1:3">
      <c r="A165" s="3">
        <v>1.04026087E-4</v>
      </c>
      <c r="C165" s="1">
        <f t="shared" si="2"/>
        <v>6.5589801963000631E-6</v>
      </c>
    </row>
    <row r="166" spans="1:3">
      <c r="A166" s="3">
        <v>1.05980401E-4</v>
      </c>
      <c r="C166" s="1">
        <f t="shared" si="2"/>
        <v>8.5132941963000572E-6</v>
      </c>
    </row>
    <row r="167" spans="1:3">
      <c r="A167" s="3">
        <v>9.90139547E-5</v>
      </c>
      <c r="C167" s="1">
        <f t="shared" si="2"/>
        <v>1.5468478963000617E-6</v>
      </c>
    </row>
    <row r="168" spans="1:3">
      <c r="A168" s="3">
        <v>9.8019410400000006E-5</v>
      </c>
      <c r="C168" s="1">
        <f t="shared" si="2"/>
        <v>5.5230359630006789E-7</v>
      </c>
    </row>
    <row r="169" spans="1:3">
      <c r="A169" s="3">
        <v>9.7117597499999996E-5</v>
      </c>
      <c r="C169" s="1">
        <f t="shared" si="2"/>
        <v>-3.4950930369994162E-7</v>
      </c>
    </row>
    <row r="170" spans="1:3">
      <c r="A170" s="3">
        <v>1.00381743E-4</v>
      </c>
      <c r="C170" s="1">
        <f t="shared" si="2"/>
        <v>2.914636196300061E-6</v>
      </c>
    </row>
    <row r="171" spans="1:3">
      <c r="A171" s="3">
        <v>9.5091416399999999E-5</v>
      </c>
      <c r="C171" s="1">
        <f t="shared" si="2"/>
        <v>-2.3756904036999389E-6</v>
      </c>
    </row>
    <row r="172" spans="1:3">
      <c r="A172" s="3">
        <v>1.0189790099999999E-4</v>
      </c>
      <c r="C172" s="1">
        <f t="shared" si="2"/>
        <v>4.4307941963000569E-6</v>
      </c>
    </row>
    <row r="173" spans="1:3">
      <c r="A173" s="3">
        <v>9.4769174700000004E-5</v>
      </c>
      <c r="C173" s="1">
        <f t="shared" si="2"/>
        <v>-2.6979321036999339E-6</v>
      </c>
    </row>
    <row r="174" spans="1:3">
      <c r="A174" s="3">
        <v>9.1449390600000001E-5</v>
      </c>
      <c r="C174" s="1">
        <f t="shared" si="2"/>
        <v>-6.0177162036999368E-6</v>
      </c>
    </row>
    <row r="175" spans="1:3">
      <c r="A175" s="3">
        <v>9.1940866999999996E-5</v>
      </c>
      <c r="C175" s="1">
        <f t="shared" si="2"/>
        <v>-5.5262398036999425E-6</v>
      </c>
    </row>
    <row r="176" spans="1:3">
      <c r="A176" s="3">
        <v>9.5629258499999999E-5</v>
      </c>
      <c r="C176" s="1">
        <f t="shared" si="2"/>
        <v>-1.8378483036999389E-6</v>
      </c>
    </row>
    <row r="177" spans="1:3">
      <c r="A177" s="3">
        <v>9.7221920299999994E-5</v>
      </c>
      <c r="C177" s="1">
        <f t="shared" si="2"/>
        <v>-2.4518650369994362E-7</v>
      </c>
    </row>
    <row r="178" spans="1:3">
      <c r="A178" s="3">
        <v>9.1352022599999999E-5</v>
      </c>
      <c r="C178" s="1">
        <f t="shared" si="2"/>
        <v>-6.1150842036999394E-6</v>
      </c>
    </row>
    <row r="179" spans="1:3">
      <c r="A179" s="3">
        <v>9.9535568799999995E-5</v>
      </c>
      <c r="C179" s="1">
        <f t="shared" si="2"/>
        <v>2.0684619963000567E-6</v>
      </c>
    </row>
    <row r="180" spans="1:3">
      <c r="A180" s="3">
        <v>9.9294467200000002E-5</v>
      </c>
      <c r="C180" s="1">
        <f t="shared" si="2"/>
        <v>1.8273603963000644E-6</v>
      </c>
    </row>
    <row r="181" spans="1:3">
      <c r="A181" s="3">
        <v>9.47900393E-5</v>
      </c>
      <c r="C181" s="1">
        <f t="shared" si="2"/>
        <v>-2.6770675036999378E-6</v>
      </c>
    </row>
    <row r="182" spans="1:3">
      <c r="A182" s="3">
        <v>9.7574299700000004E-5</v>
      </c>
      <c r="C182" s="1">
        <f t="shared" si="2"/>
        <v>1.0719289630006573E-7</v>
      </c>
    </row>
    <row r="183" spans="1:3">
      <c r="A183" s="3">
        <v>9.7613710499999996E-5</v>
      </c>
      <c r="C183" s="1">
        <f t="shared" si="2"/>
        <v>1.4660369630005747E-7</v>
      </c>
    </row>
    <row r="184" spans="1:3">
      <c r="A184" s="3">
        <v>1.0020555300000001E-4</v>
      </c>
      <c r="C184" s="1">
        <f t="shared" si="2"/>
        <v>2.7384461963000684E-6</v>
      </c>
    </row>
    <row r="185" spans="1:3">
      <c r="A185" s="3">
        <v>1.00351605E-4</v>
      </c>
      <c r="C185" s="1">
        <f t="shared" si="2"/>
        <v>2.8844981963000588E-6</v>
      </c>
    </row>
    <row r="186" spans="1:3">
      <c r="A186" s="3">
        <v>9.9987634399999997E-5</v>
      </c>
      <c r="C186" s="1">
        <f t="shared" si="2"/>
        <v>2.5205275963000593E-6</v>
      </c>
    </row>
    <row r="187" spans="1:3">
      <c r="A187" s="3">
        <v>9.6484705700000003E-5</v>
      </c>
      <c r="C187" s="1">
        <f t="shared" si="2"/>
        <v>-9.8240110369993507E-7</v>
      </c>
    </row>
    <row r="188" spans="1:3">
      <c r="A188" s="3">
        <v>9.6874177599999995E-5</v>
      </c>
      <c r="C188" s="1">
        <f t="shared" si="2"/>
        <v>-5.9292920369994316E-7</v>
      </c>
    </row>
    <row r="189" spans="1:3">
      <c r="A189" s="3">
        <v>9.6779127900000001E-5</v>
      </c>
      <c r="C189" s="1">
        <f t="shared" si="2"/>
        <v>-6.8797890369993661E-7</v>
      </c>
    </row>
    <row r="190" spans="1:3">
      <c r="A190" s="3">
        <v>9.4484025700000002E-5</v>
      </c>
      <c r="C190" s="1">
        <f t="shared" si="2"/>
        <v>-2.9830811036999364E-6</v>
      </c>
    </row>
    <row r="191" spans="1:3">
      <c r="A191" s="3">
        <v>1.0390321799999999E-4</v>
      </c>
      <c r="C191" s="1">
        <f t="shared" si="2"/>
        <v>6.436111196300056E-6</v>
      </c>
    </row>
    <row r="192" spans="1:3">
      <c r="A192" s="3">
        <v>9.5534208800000006E-5</v>
      </c>
      <c r="C192" s="1">
        <f t="shared" si="2"/>
        <v>-1.9328980036999323E-6</v>
      </c>
    </row>
    <row r="193" spans="1:3">
      <c r="A193" s="3">
        <v>9.4627759399999996E-5</v>
      </c>
      <c r="C193" s="1">
        <f t="shared" si="2"/>
        <v>-2.8393474036999416E-6</v>
      </c>
    </row>
    <row r="194" spans="1:3">
      <c r="A194" s="3">
        <v>9.4001822399999998E-5</v>
      </c>
      <c r="C194" s="1">
        <f t="shared" si="2"/>
        <v>-3.4652844036999397E-6</v>
      </c>
    </row>
    <row r="195" spans="1:3">
      <c r="A195" s="3">
        <v>9.9758124200000005E-5</v>
      </c>
      <c r="C195" s="1">
        <f t="shared" ref="C195:C258" si="3">A195-$B$2</f>
        <v>2.2910173963000671E-6</v>
      </c>
    </row>
    <row r="196" spans="1:3">
      <c r="A196" s="3">
        <v>1.05653523E-4</v>
      </c>
      <c r="C196" s="1">
        <f t="shared" si="3"/>
        <v>8.1864161963000589E-6</v>
      </c>
    </row>
    <row r="197" spans="1:3">
      <c r="A197" s="3">
        <v>8.75013511E-5</v>
      </c>
      <c r="C197" s="1">
        <f t="shared" si="3"/>
        <v>-9.9657557036999384E-6</v>
      </c>
    </row>
    <row r="198" spans="1:3">
      <c r="A198" s="3">
        <v>9.4868861000000002E-5</v>
      </c>
      <c r="C198" s="1">
        <f t="shared" si="3"/>
        <v>-2.5982458036999357E-6</v>
      </c>
    </row>
    <row r="199" spans="1:3">
      <c r="A199" s="3">
        <v>1.0110273000000001E-4</v>
      </c>
      <c r="C199" s="1">
        <f t="shared" si="3"/>
        <v>3.6356231963000676E-6</v>
      </c>
    </row>
    <row r="200" spans="1:3">
      <c r="A200" s="3">
        <v>8.8739315299999995E-5</v>
      </c>
      <c r="C200" s="1">
        <f t="shared" si="3"/>
        <v>-8.727791503699943E-6</v>
      </c>
    </row>
    <row r="201" spans="1:3">
      <c r="A201" s="3">
        <v>8.9485803099999996E-5</v>
      </c>
      <c r="C201" s="1">
        <f t="shared" si="3"/>
        <v>-7.981303703699942E-6</v>
      </c>
    </row>
    <row r="202" spans="1:3">
      <c r="A202" s="3">
        <v>1.04879216E-4</v>
      </c>
      <c r="C202" s="1">
        <f t="shared" si="3"/>
        <v>7.4121091963000627E-6</v>
      </c>
    </row>
    <row r="203" spans="1:3">
      <c r="A203" s="3">
        <v>9.6468477699999998E-5</v>
      </c>
      <c r="C203" s="1">
        <f t="shared" si="3"/>
        <v>-9.9862910369994003E-7</v>
      </c>
    </row>
    <row r="204" spans="1:3">
      <c r="A204" s="3">
        <v>9.1509666000000003E-5</v>
      </c>
      <c r="C204" s="1">
        <f t="shared" si="3"/>
        <v>-5.9574408036999353E-6</v>
      </c>
    </row>
    <row r="205" spans="1:3">
      <c r="A205" s="3">
        <v>1.00330741E-4</v>
      </c>
      <c r="C205" s="1">
        <f t="shared" si="3"/>
        <v>2.8636341963000656E-6</v>
      </c>
    </row>
    <row r="206" spans="1:3">
      <c r="A206" s="3">
        <v>9.9792898499999997E-5</v>
      </c>
      <c r="C206" s="1">
        <f t="shared" si="3"/>
        <v>2.3257916963000591E-6</v>
      </c>
    </row>
    <row r="207" spans="1:3">
      <c r="A207" s="3">
        <v>9.6350245200000004E-5</v>
      </c>
      <c r="C207" s="1">
        <f t="shared" si="3"/>
        <v>-1.1168616036999338E-6</v>
      </c>
    </row>
    <row r="208" spans="1:3">
      <c r="A208" s="3">
        <v>8.92771575E-5</v>
      </c>
      <c r="C208" s="1">
        <f t="shared" si="3"/>
        <v>-8.189949303699938E-6</v>
      </c>
    </row>
    <row r="209" spans="1:3">
      <c r="A209" s="3">
        <v>9.6417475400000001E-5</v>
      </c>
      <c r="C209" s="1">
        <f t="shared" si="3"/>
        <v>-1.049631403699937E-6</v>
      </c>
    </row>
    <row r="210" spans="1:3">
      <c r="A210" s="3">
        <v>9.3403704899999997E-5</v>
      </c>
      <c r="C210" s="1">
        <f t="shared" si="3"/>
        <v>-4.0634019036999412E-6</v>
      </c>
    </row>
    <row r="211" spans="1:3">
      <c r="A211" s="3">
        <v>1.04079408E-4</v>
      </c>
      <c r="C211" s="1">
        <f t="shared" si="3"/>
        <v>6.6123011963000622E-6</v>
      </c>
    </row>
    <row r="212" spans="1:3">
      <c r="A212" s="3">
        <v>9.2446253099999999E-5</v>
      </c>
      <c r="C212" s="1">
        <f t="shared" si="3"/>
        <v>-5.0208537036999388E-6</v>
      </c>
    </row>
    <row r="213" spans="1:3">
      <c r="A213" s="3">
        <v>1.00775851E-4</v>
      </c>
      <c r="C213" s="1">
        <f t="shared" si="3"/>
        <v>3.3087441963000597E-6</v>
      </c>
    </row>
    <row r="214" spans="1:3">
      <c r="A214" s="3">
        <v>9.6774491299999997E-5</v>
      </c>
      <c r="C214" s="1">
        <f t="shared" si="3"/>
        <v>-6.926155036999414E-7</v>
      </c>
    </row>
    <row r="215" spans="1:3">
      <c r="A215" s="3">
        <v>9.5844858999999996E-5</v>
      </c>
      <c r="C215" s="1">
        <f t="shared" si="3"/>
        <v>-1.6222478036999425E-6</v>
      </c>
    </row>
    <row r="216" spans="1:3">
      <c r="A216" s="3">
        <v>9.5640849899999999E-5</v>
      </c>
      <c r="C216" s="1">
        <f t="shared" si="3"/>
        <v>-1.8262569036999387E-6</v>
      </c>
    </row>
    <row r="217" spans="1:3">
      <c r="A217" s="3">
        <v>9.6422112000000006E-5</v>
      </c>
      <c r="C217" s="1">
        <f t="shared" si="3"/>
        <v>-1.0449948036999322E-6</v>
      </c>
    </row>
    <row r="218" spans="1:3">
      <c r="A218" s="3">
        <v>9.4845678200000002E-5</v>
      </c>
      <c r="C218" s="1">
        <f t="shared" si="3"/>
        <v>-2.621428603699936E-6</v>
      </c>
    </row>
    <row r="219" spans="1:3">
      <c r="A219" s="3">
        <v>9.8311514299999995E-5</v>
      </c>
      <c r="C219" s="1">
        <f t="shared" si="3"/>
        <v>8.4440749630005718E-7</v>
      </c>
    </row>
    <row r="220" spans="1:3">
      <c r="A220" s="3">
        <v>9.5504071100000005E-5</v>
      </c>
      <c r="C220" s="1">
        <f t="shared" si="3"/>
        <v>-1.9630357036999331E-6</v>
      </c>
    </row>
    <row r="221" spans="1:3">
      <c r="A221" s="3">
        <v>1.0086162800000001E-4</v>
      </c>
      <c r="C221" s="1">
        <f t="shared" si="3"/>
        <v>3.3945211963000687E-6</v>
      </c>
    </row>
    <row r="222" spans="1:3">
      <c r="A222" s="3">
        <v>9.6438339999999997E-5</v>
      </c>
      <c r="C222" s="1">
        <f t="shared" si="3"/>
        <v>-1.0287668036999408E-6</v>
      </c>
    </row>
    <row r="223" spans="1:3">
      <c r="A223" s="3">
        <v>9.5738217900000002E-5</v>
      </c>
      <c r="C223" s="1">
        <f t="shared" si="3"/>
        <v>-1.7288889036999361E-6</v>
      </c>
    </row>
    <row r="224" spans="1:3">
      <c r="A224" s="3">
        <v>9.7316970000000001E-5</v>
      </c>
      <c r="C224" s="1">
        <f t="shared" si="3"/>
        <v>-1.5013680369993661E-7</v>
      </c>
    </row>
    <row r="225" spans="1:3">
      <c r="A225" s="3">
        <v>9.4785402699999996E-5</v>
      </c>
      <c r="C225" s="1">
        <f t="shared" si="3"/>
        <v>-2.6817041036999425E-6</v>
      </c>
    </row>
    <row r="226" spans="1:3">
      <c r="A226" s="3">
        <v>9.9222600299999996E-5</v>
      </c>
      <c r="C226" s="1">
        <f t="shared" si="3"/>
        <v>1.7554934963000577E-6</v>
      </c>
    </row>
    <row r="227" spans="1:3">
      <c r="A227" s="3">
        <v>8.6580991900000003E-5</v>
      </c>
      <c r="C227" s="1">
        <f t="shared" si="3"/>
        <v>-1.0886114903699935E-5</v>
      </c>
    </row>
    <row r="228" spans="1:3">
      <c r="A228" s="3">
        <v>9.3287790599999994E-5</v>
      </c>
      <c r="C228" s="1">
        <f t="shared" si="3"/>
        <v>-4.1793162036999444E-6</v>
      </c>
    </row>
    <row r="229" spans="1:3">
      <c r="A229" s="3">
        <v>9.6702624499999995E-5</v>
      </c>
      <c r="C229" s="1">
        <f t="shared" si="3"/>
        <v>-7.6448230369994305E-7</v>
      </c>
    </row>
    <row r="230" spans="1:3">
      <c r="A230" s="3">
        <v>1.00743395E-4</v>
      </c>
      <c r="C230" s="1">
        <f t="shared" si="3"/>
        <v>3.2762881963000634E-6</v>
      </c>
    </row>
    <row r="231" spans="1:3">
      <c r="A231" s="3">
        <v>9.7108324400000005E-5</v>
      </c>
      <c r="C231" s="1">
        <f t="shared" si="3"/>
        <v>-3.5878240369993262E-7</v>
      </c>
    </row>
    <row r="232" spans="1:3">
      <c r="A232" s="3">
        <v>1.02730166E-4</v>
      </c>
      <c r="C232" s="1">
        <f t="shared" si="3"/>
        <v>5.2630591963000634E-6</v>
      </c>
    </row>
    <row r="233" spans="1:3">
      <c r="A233" s="3">
        <v>9.6955317600000006E-5</v>
      </c>
      <c r="C233" s="1">
        <f t="shared" si="3"/>
        <v>-5.1178920369993194E-7</v>
      </c>
    </row>
    <row r="234" spans="1:3">
      <c r="A234" s="3">
        <v>9.5585211100000003E-5</v>
      </c>
      <c r="C234" s="1">
        <f t="shared" si="3"/>
        <v>-1.8818957036999354E-6</v>
      </c>
    </row>
    <row r="235" spans="1:3">
      <c r="A235" s="3">
        <v>9.5995547499999999E-5</v>
      </c>
      <c r="C235" s="1">
        <f t="shared" si="3"/>
        <v>-1.4715593036999388E-6</v>
      </c>
    </row>
    <row r="236" spans="1:3">
      <c r="A236" s="3">
        <v>1.03441879E-4</v>
      </c>
      <c r="C236" s="1">
        <f t="shared" si="3"/>
        <v>5.9747721963000609E-6</v>
      </c>
    </row>
    <row r="237" spans="1:3">
      <c r="A237" s="3">
        <v>9.45767571E-5</v>
      </c>
      <c r="C237" s="1">
        <f t="shared" si="3"/>
        <v>-2.8903497036999386E-6</v>
      </c>
    </row>
    <row r="238" spans="1:3">
      <c r="A238" s="3">
        <v>9.5599120799999998E-5</v>
      </c>
      <c r="C238" s="1">
        <f t="shared" si="3"/>
        <v>-1.8679860036999396E-6</v>
      </c>
    </row>
    <row r="239" spans="1:3">
      <c r="A239" s="3">
        <v>9.7745852800000004E-5</v>
      </c>
      <c r="C239" s="1">
        <f t="shared" si="3"/>
        <v>2.7874599630006562E-7</v>
      </c>
    </row>
    <row r="240" spans="1:3">
      <c r="A240" s="3">
        <v>9.0795634199999998E-5</v>
      </c>
      <c r="C240" s="1">
        <f t="shared" si="3"/>
        <v>-6.67147260369994E-6</v>
      </c>
    </row>
    <row r="241" spans="1:3">
      <c r="A241" s="3">
        <v>9.4131646399999997E-5</v>
      </c>
      <c r="C241" s="1">
        <f t="shared" si="3"/>
        <v>-3.3354604036999407E-6</v>
      </c>
    </row>
    <row r="242" spans="1:3">
      <c r="A242" s="3">
        <v>1.01214007E-4</v>
      </c>
      <c r="C242" s="1">
        <f t="shared" si="3"/>
        <v>3.746900196300058E-6</v>
      </c>
    </row>
    <row r="243" spans="1:3">
      <c r="A243" s="3">
        <v>8.9434800799999999E-5</v>
      </c>
      <c r="C243" s="1">
        <f t="shared" si="3"/>
        <v>-8.0323060036999389E-6</v>
      </c>
    </row>
    <row r="244" spans="1:3">
      <c r="A244" s="3">
        <v>9.6790719300000002E-5</v>
      </c>
      <c r="C244" s="1">
        <f t="shared" si="3"/>
        <v>-6.7638750369993644E-7</v>
      </c>
    </row>
    <row r="245" spans="1:3">
      <c r="A245" s="3">
        <v>1.01026226E-4</v>
      </c>
      <c r="C245" s="1">
        <f t="shared" si="3"/>
        <v>3.5591191963000582E-6</v>
      </c>
    </row>
    <row r="246" spans="1:3">
      <c r="A246" s="3">
        <v>9.7620665399999996E-5</v>
      </c>
      <c r="C246" s="1">
        <f t="shared" si="3"/>
        <v>1.5355859630005787E-7</v>
      </c>
    </row>
    <row r="247" spans="1:3">
      <c r="A247" s="3">
        <v>8.9752405900000003E-5</v>
      </c>
      <c r="C247" s="1">
        <f t="shared" si="3"/>
        <v>-7.7147009036999351E-6</v>
      </c>
    </row>
    <row r="248" spans="1:3">
      <c r="A248" s="3">
        <v>9.4317109200000007E-5</v>
      </c>
      <c r="C248" s="1">
        <f t="shared" si="3"/>
        <v>-3.1499976036999315E-6</v>
      </c>
    </row>
    <row r="249" spans="1:3">
      <c r="A249" s="3">
        <v>9.7520979099999998E-5</v>
      </c>
      <c r="C249" s="1">
        <f t="shared" si="3"/>
        <v>5.3872296300059631E-8</v>
      </c>
    </row>
    <row r="250" spans="1:3">
      <c r="A250" s="3">
        <v>9.3394431700000001E-5</v>
      </c>
      <c r="C250" s="1">
        <f t="shared" si="3"/>
        <v>-4.0726751036999372E-6</v>
      </c>
    </row>
    <row r="251" spans="1:3">
      <c r="A251" s="3">
        <v>9.2601578199999994E-5</v>
      </c>
      <c r="C251" s="1">
        <f t="shared" si="3"/>
        <v>-4.8655286036999439E-6</v>
      </c>
    </row>
    <row r="252" spans="1:3">
      <c r="A252" s="3">
        <v>9.0290248000000003E-5</v>
      </c>
      <c r="C252" s="1">
        <f t="shared" si="3"/>
        <v>-7.1768588036999351E-6</v>
      </c>
    </row>
    <row r="253" spans="1:3">
      <c r="A253" s="3">
        <v>9.4762219899999995E-5</v>
      </c>
      <c r="C253" s="1">
        <f t="shared" si="3"/>
        <v>-2.7048869036999429E-6</v>
      </c>
    </row>
    <row r="254" spans="1:3">
      <c r="A254" s="3">
        <v>9.6897360399999995E-5</v>
      </c>
      <c r="C254" s="1">
        <f t="shared" si="3"/>
        <v>-5.6974640369994282E-7</v>
      </c>
    </row>
    <row r="255" spans="1:3">
      <c r="A255" s="3">
        <v>1.01288192E-4</v>
      </c>
      <c r="C255" s="1">
        <f t="shared" si="3"/>
        <v>3.8210851963000638E-6</v>
      </c>
    </row>
    <row r="256" spans="1:3">
      <c r="A256" s="3">
        <v>9.5239786599999994E-5</v>
      </c>
      <c r="C256" s="1">
        <f t="shared" si="3"/>
        <v>-2.2273202036999444E-6</v>
      </c>
    </row>
    <row r="257" spans="1:3">
      <c r="A257" s="3">
        <v>9.7268286E-5</v>
      </c>
      <c r="C257" s="1">
        <f t="shared" si="3"/>
        <v>-1.9882080369993792E-7</v>
      </c>
    </row>
    <row r="258" spans="1:3">
      <c r="A258" s="3">
        <v>9.7166281499999998E-5</v>
      </c>
      <c r="C258" s="1">
        <f t="shared" si="3"/>
        <v>-3.0082530369994031E-7</v>
      </c>
    </row>
    <row r="259" spans="1:3">
      <c r="A259" s="3">
        <v>9.7822356199999997E-5</v>
      </c>
      <c r="C259" s="1">
        <f t="shared" ref="C259:C322" si="4">A259-$B$2</f>
        <v>3.552493963000585E-7</v>
      </c>
    </row>
    <row r="260" spans="1:3">
      <c r="A260" s="3">
        <v>9.1553713399999999E-5</v>
      </c>
      <c r="C260" s="1">
        <f t="shared" si="4"/>
        <v>-5.9133934036999388E-6</v>
      </c>
    </row>
    <row r="261" spans="1:3">
      <c r="A261" s="3">
        <v>9.3946183600000002E-5</v>
      </c>
      <c r="C261" s="1">
        <f t="shared" si="4"/>
        <v>-3.5209232036999364E-6</v>
      </c>
    </row>
    <row r="262" spans="1:3">
      <c r="A262" s="3">
        <v>9.8798354200000003E-5</v>
      </c>
      <c r="C262" s="1">
        <f t="shared" si="4"/>
        <v>1.3312473963000653E-6</v>
      </c>
    </row>
    <row r="263" spans="1:3">
      <c r="A263" s="3">
        <v>8.9638809899999995E-5</v>
      </c>
      <c r="C263" s="1">
        <f t="shared" si="4"/>
        <v>-7.8282969036999427E-6</v>
      </c>
    </row>
    <row r="264" spans="1:3">
      <c r="A264" s="3">
        <v>9.3820996199999994E-5</v>
      </c>
      <c r="C264" s="1">
        <f t="shared" si="4"/>
        <v>-3.6461106036999441E-6</v>
      </c>
    </row>
    <row r="265" spans="1:3">
      <c r="A265" s="3">
        <v>9.6774491299999997E-5</v>
      </c>
      <c r="C265" s="1">
        <f t="shared" si="4"/>
        <v>-6.926155036999414E-7</v>
      </c>
    </row>
    <row r="266" spans="1:3">
      <c r="A266" s="3">
        <v>9.4912908399999999E-5</v>
      </c>
      <c r="C266" s="1">
        <f t="shared" si="4"/>
        <v>-2.5541984036999392E-6</v>
      </c>
    </row>
    <row r="267" spans="1:3">
      <c r="A267" s="3">
        <v>8.8906231800000004E-5</v>
      </c>
      <c r="C267" s="1">
        <f t="shared" si="4"/>
        <v>-8.5608750036999344E-6</v>
      </c>
    </row>
    <row r="268" spans="1:3">
      <c r="A268" s="3">
        <v>1.02961994E-4</v>
      </c>
      <c r="C268" s="1">
        <f t="shared" si="4"/>
        <v>5.4948871963000668E-6</v>
      </c>
    </row>
    <row r="269" spans="1:3">
      <c r="A269" s="3">
        <v>9.8993090100000004E-5</v>
      </c>
      <c r="C269" s="1">
        <f t="shared" si="4"/>
        <v>1.5259832963000655E-6</v>
      </c>
    </row>
    <row r="270" spans="1:3">
      <c r="A270" s="3">
        <v>9.4664851900000006E-5</v>
      </c>
      <c r="C270" s="1">
        <f t="shared" si="4"/>
        <v>-2.802254903699932E-6</v>
      </c>
    </row>
    <row r="271" spans="1:3">
      <c r="A271" s="3">
        <v>1.04123455E-4</v>
      </c>
      <c r="C271" s="1">
        <f t="shared" si="4"/>
        <v>6.6563481963000657E-6</v>
      </c>
    </row>
    <row r="272" spans="1:3">
      <c r="A272" s="3">
        <v>9.6067414400000006E-5</v>
      </c>
      <c r="C272" s="1">
        <f t="shared" si="4"/>
        <v>-1.3996924036999321E-6</v>
      </c>
    </row>
    <row r="273" spans="1:3">
      <c r="A273" s="3">
        <v>9.8598981699999998E-5</v>
      </c>
      <c r="C273" s="1">
        <f t="shared" si="4"/>
        <v>1.1318748963000603E-6</v>
      </c>
    </row>
    <row r="274" spans="1:3">
      <c r="A274" s="3">
        <v>9.33411112E-5</v>
      </c>
      <c r="C274" s="1">
        <f t="shared" si="4"/>
        <v>-4.1259956036999383E-6</v>
      </c>
    </row>
    <row r="275" spans="1:3">
      <c r="A275" s="3">
        <v>9.8946724399999998E-5</v>
      </c>
      <c r="C275" s="1">
        <f t="shared" si="4"/>
        <v>1.4796175963000598E-6</v>
      </c>
    </row>
    <row r="276" spans="1:3">
      <c r="A276" s="3">
        <v>9.2562167400000002E-5</v>
      </c>
      <c r="C276" s="1">
        <f t="shared" si="4"/>
        <v>-4.9049394036999357E-6</v>
      </c>
    </row>
    <row r="277" spans="1:3">
      <c r="A277" s="3">
        <v>9.9273602600000006E-5</v>
      </c>
      <c r="C277" s="1">
        <f t="shared" si="4"/>
        <v>1.8064957963000682E-6</v>
      </c>
    </row>
    <row r="278" spans="1:3">
      <c r="A278" s="3">
        <v>9.3946183600000002E-5</v>
      </c>
      <c r="C278" s="1">
        <f t="shared" si="4"/>
        <v>-3.5209232036999364E-6</v>
      </c>
    </row>
    <row r="279" spans="1:3">
      <c r="A279" s="3">
        <v>9.9169279799999995E-5</v>
      </c>
      <c r="C279" s="1">
        <f t="shared" si="4"/>
        <v>1.7021729963000566E-6</v>
      </c>
    </row>
    <row r="280" spans="1:3">
      <c r="A280" s="3">
        <v>9.92086906E-5</v>
      </c>
      <c r="C280" s="1">
        <f t="shared" si="4"/>
        <v>1.7415837963000619E-6</v>
      </c>
    </row>
    <row r="281" spans="1:3">
      <c r="A281" s="3">
        <v>9.49731838E-5</v>
      </c>
      <c r="C281" s="1">
        <f t="shared" si="4"/>
        <v>-2.4939230036999377E-6</v>
      </c>
    </row>
    <row r="282" spans="1:3">
      <c r="A282" s="3">
        <v>1.06335099E-4</v>
      </c>
      <c r="C282" s="1">
        <f t="shared" si="4"/>
        <v>8.8679921963000637E-6</v>
      </c>
    </row>
    <row r="283" spans="1:3">
      <c r="A283" s="3">
        <v>9.6957635799999997E-5</v>
      </c>
      <c r="C283" s="1">
        <f t="shared" si="4"/>
        <v>-5.0947100369994134E-7</v>
      </c>
    </row>
    <row r="284" spans="1:3">
      <c r="A284" s="3">
        <v>9.5870360199999997E-5</v>
      </c>
      <c r="C284" s="1">
        <f t="shared" si="4"/>
        <v>-1.5967466036999415E-6</v>
      </c>
    </row>
    <row r="285" spans="1:3">
      <c r="A285" s="3">
        <v>9.7982317800000005E-5</v>
      </c>
      <c r="C285" s="1">
        <f t="shared" si="4"/>
        <v>5.1521099630006675E-7</v>
      </c>
    </row>
    <row r="286" spans="1:3">
      <c r="A286" s="3">
        <v>1.02305919E-4</v>
      </c>
      <c r="C286" s="1">
        <f t="shared" si="4"/>
        <v>4.8388121963000664E-6</v>
      </c>
    </row>
    <row r="287" spans="1:3">
      <c r="A287" s="3">
        <v>9.9231873500000005E-5</v>
      </c>
      <c r="C287" s="1">
        <f t="shared" si="4"/>
        <v>1.7647666963000673E-6</v>
      </c>
    </row>
    <row r="288" spans="1:3">
      <c r="A288" s="3">
        <v>9.7279877500000005E-5</v>
      </c>
      <c r="C288" s="1">
        <f t="shared" si="4"/>
        <v>-1.8722930369993273E-7</v>
      </c>
    </row>
    <row r="289" spans="1:3">
      <c r="A289" s="3">
        <v>9.7140780400000002E-5</v>
      </c>
      <c r="C289" s="1">
        <f t="shared" si="4"/>
        <v>-3.2632640369993627E-7</v>
      </c>
    </row>
    <row r="290" spans="1:3">
      <c r="A290" s="3">
        <v>9.4725127299999994E-5</v>
      </c>
      <c r="C290" s="1">
        <f t="shared" si="4"/>
        <v>-2.741979503699944E-6</v>
      </c>
    </row>
    <row r="291" spans="1:3">
      <c r="A291" s="3">
        <v>9.8796035899999994E-5</v>
      </c>
      <c r="C291" s="1">
        <f t="shared" si="4"/>
        <v>1.3289290963000561E-6</v>
      </c>
    </row>
    <row r="292" spans="1:3">
      <c r="A292" s="3">
        <v>9.4762219899999995E-5</v>
      </c>
      <c r="C292" s="1">
        <f t="shared" si="4"/>
        <v>-2.7048869036999429E-6</v>
      </c>
    </row>
    <row r="293" spans="1:3">
      <c r="A293" s="3">
        <v>1.00228736E-4</v>
      </c>
      <c r="C293" s="1">
        <f t="shared" si="4"/>
        <v>2.7616291963000652E-6</v>
      </c>
    </row>
    <row r="294" spans="1:3">
      <c r="A294" s="3">
        <v>9.9180871199999995E-5</v>
      </c>
      <c r="C294" s="1">
        <f t="shared" si="4"/>
        <v>1.7137643963000568E-6</v>
      </c>
    </row>
    <row r="295" spans="1:3">
      <c r="A295" s="3">
        <v>9.83277423E-5</v>
      </c>
      <c r="C295" s="1">
        <f t="shared" si="4"/>
        <v>8.6063549630006214E-7</v>
      </c>
    </row>
    <row r="296" spans="1:3">
      <c r="A296" s="3">
        <v>9.5480888300000005E-5</v>
      </c>
      <c r="C296" s="1">
        <f t="shared" si="4"/>
        <v>-1.9862185036999334E-6</v>
      </c>
    </row>
    <row r="297" spans="1:3">
      <c r="A297" s="3">
        <v>9.6028003499999996E-5</v>
      </c>
      <c r="C297" s="1">
        <f t="shared" si="4"/>
        <v>-1.4391033036999424E-6</v>
      </c>
    </row>
    <row r="298" spans="1:3">
      <c r="A298" s="3">
        <v>8.9258611199999999E-5</v>
      </c>
      <c r="C298" s="1">
        <f t="shared" si="4"/>
        <v>-8.2084956036999386E-6</v>
      </c>
    </row>
    <row r="299" spans="1:3">
      <c r="A299" s="3">
        <v>9.9384880300000005E-5</v>
      </c>
      <c r="C299" s="1">
        <f t="shared" si="4"/>
        <v>1.9177734963000666E-6</v>
      </c>
    </row>
    <row r="300" spans="1:3">
      <c r="A300" s="3">
        <v>8.9328159700000006E-5</v>
      </c>
      <c r="C300" s="1">
        <f t="shared" si="4"/>
        <v>-8.1389471036999325E-6</v>
      </c>
    </row>
    <row r="301" spans="1:3">
      <c r="A301" s="3">
        <v>1.02574841E-4</v>
      </c>
      <c r="C301" s="1">
        <f t="shared" si="4"/>
        <v>5.1077341963000599E-6</v>
      </c>
    </row>
    <row r="302" spans="1:3">
      <c r="A302" s="3">
        <v>8.9061556899999999E-5</v>
      </c>
      <c r="C302" s="1">
        <f t="shared" si="4"/>
        <v>-8.4055499036999394E-6</v>
      </c>
    </row>
    <row r="303" spans="1:3">
      <c r="A303" s="3">
        <v>9.7249739800000005E-5</v>
      </c>
      <c r="C303" s="1">
        <f t="shared" si="4"/>
        <v>-2.1736700369993347E-7</v>
      </c>
    </row>
    <row r="304" spans="1:3">
      <c r="A304" s="3">
        <v>1.00636754E-4</v>
      </c>
      <c r="C304" s="1">
        <f t="shared" si="4"/>
        <v>3.1696471963000612E-6</v>
      </c>
    </row>
    <row r="305" spans="1:3">
      <c r="A305" s="3">
        <v>9.3869680100000004E-5</v>
      </c>
      <c r="C305" s="1">
        <f t="shared" si="4"/>
        <v>-3.5974267036999343E-6</v>
      </c>
    </row>
    <row r="306" spans="1:3">
      <c r="A306" s="3">
        <v>1.01316012E-4</v>
      </c>
      <c r="C306" s="1">
        <f t="shared" si="4"/>
        <v>3.8489051963000584E-6</v>
      </c>
    </row>
    <row r="307" spans="1:3">
      <c r="A307" s="3">
        <v>1.04357602E-4</v>
      </c>
      <c r="C307" s="1">
        <f t="shared" si="4"/>
        <v>6.8904951963000592E-6</v>
      </c>
    </row>
    <row r="308" spans="1:3">
      <c r="A308" s="3">
        <v>9.79614533E-5</v>
      </c>
      <c r="C308" s="1">
        <f t="shared" si="4"/>
        <v>4.9434649630006203E-7</v>
      </c>
    </row>
    <row r="309" spans="1:3">
      <c r="A309" s="3">
        <v>9.3487163099999999E-5</v>
      </c>
      <c r="C309" s="1">
        <f t="shared" si="4"/>
        <v>-3.9799437036999394E-6</v>
      </c>
    </row>
    <row r="310" spans="1:3">
      <c r="A310" s="3">
        <v>9.8204873200000002E-5</v>
      </c>
      <c r="C310" s="1">
        <f t="shared" si="4"/>
        <v>7.3776639630006356E-7</v>
      </c>
    </row>
    <row r="311" spans="1:3">
      <c r="A311" s="3">
        <v>1.07127952E-4</v>
      </c>
      <c r="C311" s="1">
        <f t="shared" si="4"/>
        <v>9.6608451963000588E-6</v>
      </c>
    </row>
    <row r="312" spans="1:3">
      <c r="A312" s="3">
        <v>9.76113922E-5</v>
      </c>
      <c r="C312" s="1">
        <f t="shared" si="4"/>
        <v>1.4428539630006185E-7</v>
      </c>
    </row>
    <row r="313" spans="1:3">
      <c r="A313" s="3">
        <v>9.8684758199999996E-5</v>
      </c>
      <c r="C313" s="1">
        <f t="shared" si="4"/>
        <v>1.2176513963000577E-6</v>
      </c>
    </row>
    <row r="314" spans="1:3">
      <c r="A314" s="3">
        <v>9.7057322099999995E-5</v>
      </c>
      <c r="C314" s="1">
        <f t="shared" si="4"/>
        <v>-4.097847036999431E-7</v>
      </c>
    </row>
    <row r="315" spans="1:3">
      <c r="A315" s="3">
        <v>9.5260651200000003E-5</v>
      </c>
      <c r="C315" s="1">
        <f t="shared" si="4"/>
        <v>-2.2064556036999346E-6</v>
      </c>
    </row>
    <row r="316" spans="1:3">
      <c r="A316" s="3">
        <v>9.2891363900000006E-5</v>
      </c>
      <c r="C316" s="1">
        <f t="shared" si="4"/>
        <v>-4.5757429036999317E-6</v>
      </c>
    </row>
    <row r="317" spans="1:3">
      <c r="A317" s="3">
        <v>9.7305378600000001E-5</v>
      </c>
      <c r="C317" s="1">
        <f t="shared" si="4"/>
        <v>-1.6172820369993678E-7</v>
      </c>
    </row>
    <row r="318" spans="1:3">
      <c r="A318" s="3">
        <v>8.9485803099999996E-5</v>
      </c>
      <c r="C318" s="1">
        <f t="shared" si="4"/>
        <v>-7.981303703699942E-6</v>
      </c>
    </row>
    <row r="319" spans="1:3">
      <c r="A319" s="3">
        <v>9.4885088999999994E-5</v>
      </c>
      <c r="C319" s="1">
        <f t="shared" si="4"/>
        <v>-2.5820178036999443E-6</v>
      </c>
    </row>
    <row r="320" spans="1:3">
      <c r="A320" s="3">
        <v>1.0433673699999999E-4</v>
      </c>
      <c r="C320" s="1">
        <f t="shared" si="4"/>
        <v>6.8696301963000564E-6</v>
      </c>
    </row>
    <row r="321" spans="1:3">
      <c r="A321" s="3">
        <v>9.8531751399999996E-5</v>
      </c>
      <c r="C321" s="1">
        <f t="shared" si="4"/>
        <v>1.0646445963000584E-6</v>
      </c>
    </row>
    <row r="322" spans="1:3">
      <c r="A322" s="3">
        <v>9.5942226999999998E-5</v>
      </c>
      <c r="C322" s="1">
        <f t="shared" si="4"/>
        <v>-1.5248798036999399E-6</v>
      </c>
    </row>
    <row r="323" spans="1:3">
      <c r="A323" s="3">
        <v>8.9386116900000003E-5</v>
      </c>
      <c r="C323" s="1">
        <f t="shared" ref="C323:C386" si="5">A323-$B$2</f>
        <v>-8.0809899036999352E-6</v>
      </c>
    </row>
    <row r="324" spans="1:3">
      <c r="A324" s="3">
        <v>1.03652843E-4</v>
      </c>
      <c r="C324" s="1">
        <f t="shared" si="5"/>
        <v>6.1857361963000575E-6</v>
      </c>
    </row>
    <row r="325" spans="1:3">
      <c r="A325" s="3">
        <v>9.9419654599999997E-5</v>
      </c>
      <c r="C325" s="1">
        <f t="shared" si="5"/>
        <v>1.9525477963000586E-6</v>
      </c>
    </row>
    <row r="326" spans="1:3">
      <c r="A326" s="3">
        <v>9.56593962E-5</v>
      </c>
      <c r="C326" s="1">
        <f t="shared" si="5"/>
        <v>-1.8077106036999382E-6</v>
      </c>
    </row>
    <row r="327" spans="1:3">
      <c r="A327" s="3">
        <v>9.4796994200000001E-5</v>
      </c>
      <c r="C327" s="1">
        <f t="shared" si="5"/>
        <v>-2.6701126036999374E-6</v>
      </c>
    </row>
    <row r="328" spans="1:3">
      <c r="A328" s="3">
        <v>9.2571440499999993E-5</v>
      </c>
      <c r="C328" s="1">
        <f t="shared" si="5"/>
        <v>-4.8956663036999447E-6</v>
      </c>
    </row>
    <row r="329" spans="1:3">
      <c r="A329" s="3">
        <v>9.4456206299999997E-5</v>
      </c>
      <c r="C329" s="1">
        <f t="shared" si="5"/>
        <v>-3.0109005036999415E-6</v>
      </c>
    </row>
    <row r="330" spans="1:3">
      <c r="A330" s="3">
        <v>1.0258643200000001E-4</v>
      </c>
      <c r="C330" s="1">
        <f t="shared" si="5"/>
        <v>5.1193251963000671E-6</v>
      </c>
    </row>
    <row r="331" spans="1:3">
      <c r="A331" s="3">
        <v>1.0006182000000001E-4</v>
      </c>
      <c r="C331" s="1">
        <f t="shared" si="5"/>
        <v>2.5947131963000681E-6</v>
      </c>
    </row>
    <row r="332" spans="1:3">
      <c r="A332" s="3">
        <v>1.02931856E-4</v>
      </c>
      <c r="C332" s="1">
        <f t="shared" si="5"/>
        <v>5.4647491963000645E-6</v>
      </c>
    </row>
    <row r="333" spans="1:3">
      <c r="A333" s="3">
        <v>9.3153330099999995E-5</v>
      </c>
      <c r="C333" s="1">
        <f t="shared" si="5"/>
        <v>-4.3137767036999431E-6</v>
      </c>
    </row>
    <row r="334" spans="1:3">
      <c r="A334" s="3">
        <v>9.19455036E-5</v>
      </c>
      <c r="C334" s="1">
        <f t="shared" si="5"/>
        <v>-5.5216032036999377E-6</v>
      </c>
    </row>
    <row r="335" spans="1:3">
      <c r="A335" s="3">
        <v>9.35358471E-5</v>
      </c>
      <c r="C335" s="1">
        <f t="shared" si="5"/>
        <v>-3.931259703699938E-6</v>
      </c>
    </row>
    <row r="336" spans="1:3">
      <c r="A336" s="3">
        <v>8.8597899899999996E-5</v>
      </c>
      <c r="C336" s="1">
        <f t="shared" si="5"/>
        <v>-8.8692069036999422E-6</v>
      </c>
    </row>
    <row r="337" spans="1:3">
      <c r="A337" s="3">
        <v>9.7354062600000003E-5</v>
      </c>
      <c r="C337" s="1">
        <f t="shared" si="5"/>
        <v>-1.1304420369993547E-7</v>
      </c>
    </row>
    <row r="338" spans="1:3">
      <c r="A338" s="3">
        <v>9.0865182700000004E-5</v>
      </c>
      <c r="C338" s="1">
        <f t="shared" si="5"/>
        <v>-6.601924103699934E-6</v>
      </c>
    </row>
    <row r="339" spans="1:3">
      <c r="A339" s="3">
        <v>9.2061417799999999E-5</v>
      </c>
      <c r="C339" s="1">
        <f t="shared" si="5"/>
        <v>-5.4056890036999395E-6</v>
      </c>
    </row>
    <row r="340" spans="1:3">
      <c r="A340" s="3">
        <v>9.6345608599999999E-5</v>
      </c>
      <c r="C340" s="1">
        <f t="shared" si="5"/>
        <v>-1.1214982036999386E-6</v>
      </c>
    </row>
    <row r="341" spans="1:3">
      <c r="A341" s="3">
        <v>1.0139947E-4</v>
      </c>
      <c r="C341" s="1">
        <f t="shared" si="5"/>
        <v>3.9323631963000637E-6</v>
      </c>
    </row>
    <row r="342" spans="1:3">
      <c r="A342" s="3">
        <v>9.9918085900000005E-5</v>
      </c>
      <c r="C342" s="1">
        <f t="shared" si="5"/>
        <v>2.4509790963000668E-6</v>
      </c>
    </row>
    <row r="343" spans="1:3">
      <c r="A343" s="3">
        <v>1.0055329599999999E-4</v>
      </c>
      <c r="C343" s="1">
        <f t="shared" si="5"/>
        <v>3.0861891963000559E-6</v>
      </c>
    </row>
    <row r="344" spans="1:3">
      <c r="A344" s="3">
        <v>9.8360198299999997E-5</v>
      </c>
      <c r="C344" s="1">
        <f t="shared" si="5"/>
        <v>8.930914963000585E-7</v>
      </c>
    </row>
    <row r="345" spans="1:3">
      <c r="A345" s="3">
        <v>1.0032610400000001E-4</v>
      </c>
      <c r="C345" s="1">
        <f t="shared" si="5"/>
        <v>2.8589971963000678E-6</v>
      </c>
    </row>
    <row r="346" spans="1:3">
      <c r="A346" s="3">
        <v>9.8840083300000004E-5</v>
      </c>
      <c r="C346" s="1">
        <f t="shared" si="5"/>
        <v>1.3729764963000662E-6</v>
      </c>
    </row>
    <row r="347" spans="1:3">
      <c r="A347" s="3">
        <v>1.0147829200000001E-4</v>
      </c>
      <c r="C347" s="1">
        <f t="shared" si="5"/>
        <v>4.0111851963000672E-6</v>
      </c>
    </row>
    <row r="348" spans="1:3">
      <c r="A348" s="3">
        <v>9.9493839699999994E-5</v>
      </c>
      <c r="C348" s="1">
        <f t="shared" si="5"/>
        <v>2.0267328963000558E-6</v>
      </c>
    </row>
    <row r="349" spans="1:3">
      <c r="A349" s="3">
        <v>9.6004820699999995E-5</v>
      </c>
      <c r="C349" s="1">
        <f t="shared" si="5"/>
        <v>-1.4622861036999428E-6</v>
      </c>
    </row>
    <row r="350" spans="1:3">
      <c r="A350" s="3">
        <v>9.6793037599999997E-5</v>
      </c>
      <c r="C350" s="1">
        <f t="shared" si="5"/>
        <v>-6.7406920369994083E-7</v>
      </c>
    </row>
    <row r="351" spans="1:3">
      <c r="A351" s="3">
        <v>1.0180980600000001E-4</v>
      </c>
      <c r="C351" s="1">
        <f t="shared" si="5"/>
        <v>4.3426991963000673E-6</v>
      </c>
    </row>
    <row r="352" spans="1:3">
      <c r="A352" s="3">
        <v>8.7621901900000003E-5</v>
      </c>
      <c r="C352" s="1">
        <f t="shared" si="5"/>
        <v>-9.8452049036999354E-6</v>
      </c>
    </row>
    <row r="353" spans="1:3">
      <c r="A353" s="3">
        <v>9.9790580200000002E-5</v>
      </c>
      <c r="C353" s="1">
        <f t="shared" si="5"/>
        <v>2.3234733963000635E-6</v>
      </c>
    </row>
    <row r="354" spans="1:3">
      <c r="A354" s="3">
        <v>9.9162324899999994E-5</v>
      </c>
      <c r="C354" s="1">
        <f t="shared" si="5"/>
        <v>1.6952180963000562E-6</v>
      </c>
    </row>
    <row r="355" spans="1:3">
      <c r="A355" s="3">
        <v>1.04028405E-4</v>
      </c>
      <c r="C355" s="1">
        <f t="shared" si="5"/>
        <v>6.5612981963000572E-6</v>
      </c>
    </row>
    <row r="356" spans="1:3">
      <c r="A356" s="3">
        <v>1.0021482600000001E-4</v>
      </c>
      <c r="C356" s="1">
        <f t="shared" si="5"/>
        <v>2.7477191963000679E-6</v>
      </c>
    </row>
    <row r="357" spans="1:3">
      <c r="A357" s="3">
        <v>9.8962952400000003E-5</v>
      </c>
      <c r="C357" s="1">
        <f t="shared" si="5"/>
        <v>1.4958455963000648E-6</v>
      </c>
    </row>
    <row r="358" spans="1:3">
      <c r="A358" s="3">
        <v>9.7530252299999994E-5</v>
      </c>
      <c r="C358" s="1">
        <f t="shared" si="5"/>
        <v>6.3145496300055651E-8</v>
      </c>
    </row>
    <row r="359" spans="1:3">
      <c r="A359" s="3">
        <v>1.04540746E-4</v>
      </c>
      <c r="C359" s="1">
        <f t="shared" si="5"/>
        <v>7.0736391963000612E-6</v>
      </c>
    </row>
    <row r="360" spans="1:3">
      <c r="A360" s="3">
        <v>9.60094573E-5</v>
      </c>
      <c r="C360" s="1">
        <f t="shared" si="5"/>
        <v>-1.457649503699938E-6</v>
      </c>
    </row>
    <row r="361" spans="1:3">
      <c r="A361" s="3">
        <v>1.01118958E-4</v>
      </c>
      <c r="C361" s="1">
        <f t="shared" si="5"/>
        <v>3.651851196300059E-6</v>
      </c>
    </row>
    <row r="362" spans="1:3">
      <c r="A362" s="3">
        <v>9.9039455799999996E-5</v>
      </c>
      <c r="C362" s="1">
        <f t="shared" si="5"/>
        <v>1.5723489963000576E-6</v>
      </c>
    </row>
    <row r="363" spans="1:3">
      <c r="A363" s="3">
        <v>9.2956275799999994E-5</v>
      </c>
      <c r="C363" s="1">
        <f t="shared" si="5"/>
        <v>-4.510831003699944E-6</v>
      </c>
    </row>
    <row r="364" spans="1:3">
      <c r="A364" s="3">
        <v>9.4472434300000002E-5</v>
      </c>
      <c r="C364" s="1">
        <f t="shared" si="5"/>
        <v>-2.9946725036999366E-6</v>
      </c>
    </row>
    <row r="365" spans="1:3">
      <c r="A365" s="3">
        <v>1.00646027E-4</v>
      </c>
      <c r="C365" s="1">
        <f t="shared" si="5"/>
        <v>3.1789201963000607E-6</v>
      </c>
    </row>
    <row r="366" spans="1:3">
      <c r="A366" s="3">
        <v>9.2103146899999999E-5</v>
      </c>
      <c r="C366" s="1">
        <f t="shared" si="5"/>
        <v>-5.3639599036999386E-6</v>
      </c>
    </row>
    <row r="367" spans="1:3">
      <c r="A367" s="3">
        <v>9.7286832300000001E-5</v>
      </c>
      <c r="C367" s="1">
        <f t="shared" si="5"/>
        <v>-1.8027450369993735E-7</v>
      </c>
    </row>
    <row r="368" spans="1:3">
      <c r="A368" s="3">
        <v>9.5262969499999999E-5</v>
      </c>
      <c r="C368" s="1">
        <f t="shared" si="5"/>
        <v>-2.204137303699939E-6</v>
      </c>
    </row>
    <row r="369" spans="1:3">
      <c r="A369" s="3">
        <v>9.3466298500000003E-5</v>
      </c>
      <c r="C369" s="1">
        <f t="shared" si="5"/>
        <v>-4.0008083036999355E-6</v>
      </c>
    </row>
    <row r="370" spans="1:3">
      <c r="A370" s="3">
        <v>9.3088418100000002E-5</v>
      </c>
      <c r="C370" s="1">
        <f t="shared" si="5"/>
        <v>-4.3786887036999358E-6</v>
      </c>
    </row>
    <row r="371" spans="1:3">
      <c r="A371" s="3">
        <v>9.1947821800000005E-5</v>
      </c>
      <c r="C371" s="1">
        <f t="shared" si="5"/>
        <v>-5.5192850036999336E-6</v>
      </c>
    </row>
    <row r="372" spans="1:3">
      <c r="A372" s="3">
        <v>1.0200917899999999E-4</v>
      </c>
      <c r="C372" s="1">
        <f t="shared" si="5"/>
        <v>4.5420721963000568E-6</v>
      </c>
    </row>
    <row r="373" spans="1:3">
      <c r="A373" s="3">
        <v>1.051435E-4</v>
      </c>
      <c r="C373" s="1">
        <f t="shared" si="5"/>
        <v>7.6763931963000625E-6</v>
      </c>
    </row>
    <row r="374" spans="1:3">
      <c r="A374" s="3">
        <v>9.3563666500000005E-5</v>
      </c>
      <c r="C374" s="1">
        <f t="shared" si="5"/>
        <v>-3.9034403036999329E-6</v>
      </c>
    </row>
    <row r="375" spans="1:3">
      <c r="A375" s="3">
        <v>9.4926818099999995E-5</v>
      </c>
      <c r="C375" s="1">
        <f t="shared" si="5"/>
        <v>-2.5402887036999434E-6</v>
      </c>
    </row>
    <row r="376" spans="1:3">
      <c r="A376" s="3">
        <v>9.4210468099999999E-5</v>
      </c>
      <c r="C376" s="1">
        <f t="shared" si="5"/>
        <v>-3.2566387036999387E-6</v>
      </c>
    </row>
    <row r="377" spans="1:3">
      <c r="A377" s="3">
        <v>9.6310834299999994E-5</v>
      </c>
      <c r="C377" s="1">
        <f t="shared" si="5"/>
        <v>-1.1562725036999441E-6</v>
      </c>
    </row>
    <row r="378" spans="1:3">
      <c r="A378" s="3">
        <v>9.7500114500000002E-5</v>
      </c>
      <c r="C378" s="1">
        <f t="shared" si="5"/>
        <v>3.3007696300063442E-8</v>
      </c>
    </row>
    <row r="379" spans="1:3">
      <c r="A379" s="3">
        <v>9.19617315E-5</v>
      </c>
      <c r="C379" s="1">
        <f t="shared" si="5"/>
        <v>-5.5053753036999378E-6</v>
      </c>
    </row>
    <row r="380" spans="1:3">
      <c r="A380" s="3">
        <v>1.0015686900000001E-4</v>
      </c>
      <c r="C380" s="1">
        <f t="shared" si="5"/>
        <v>2.6897621963000671E-6</v>
      </c>
    </row>
    <row r="381" spans="1:3">
      <c r="A381" s="3">
        <v>9.1090056399999997E-5</v>
      </c>
      <c r="C381" s="1">
        <f t="shared" si="5"/>
        <v>-6.3770504036999415E-6</v>
      </c>
    </row>
    <row r="382" spans="1:3">
      <c r="A382" s="3">
        <v>9.3570621400000006E-5</v>
      </c>
      <c r="C382" s="1">
        <f t="shared" si="5"/>
        <v>-3.8964854036999325E-6</v>
      </c>
    </row>
    <row r="383" spans="1:3">
      <c r="A383" s="3">
        <v>9.3871998399999999E-5</v>
      </c>
      <c r="C383" s="1">
        <f t="shared" si="5"/>
        <v>-3.5951084036999387E-6</v>
      </c>
    </row>
    <row r="384" spans="1:3">
      <c r="A384" s="3">
        <v>9.2947002700000003E-5</v>
      </c>
      <c r="C384" s="1">
        <f t="shared" si="5"/>
        <v>-4.520104103699935E-6</v>
      </c>
    </row>
    <row r="385" spans="1:3">
      <c r="A385" s="3">
        <v>9.1906092700000004E-5</v>
      </c>
      <c r="C385" s="1">
        <f t="shared" si="5"/>
        <v>-5.5610141036999345E-6</v>
      </c>
    </row>
    <row r="386" spans="1:3">
      <c r="A386" s="3">
        <v>9.3299381999999994E-5</v>
      </c>
      <c r="C386" s="1">
        <f t="shared" si="5"/>
        <v>-4.1677248036999442E-6</v>
      </c>
    </row>
    <row r="387" spans="1:3">
      <c r="A387" s="3">
        <v>9.7592845899999999E-5</v>
      </c>
      <c r="C387" s="1">
        <f t="shared" ref="C387:C450" si="6">A387-$B$2</f>
        <v>1.2573909630006128E-7</v>
      </c>
    </row>
    <row r="388" spans="1:3">
      <c r="A388" s="3">
        <v>9.4678761600000002E-5</v>
      </c>
      <c r="C388" s="1">
        <f t="shared" si="6"/>
        <v>-2.7883452036999362E-6</v>
      </c>
    </row>
    <row r="389" spans="1:3">
      <c r="A389" s="3">
        <v>9.9616708800000006E-5</v>
      </c>
      <c r="C389" s="1">
        <f t="shared" si="6"/>
        <v>2.149601996300068E-6</v>
      </c>
    </row>
    <row r="390" spans="1:3">
      <c r="A390" s="3">
        <v>9.3848815599999999E-5</v>
      </c>
      <c r="C390" s="1">
        <f t="shared" si="6"/>
        <v>-3.618291203699939E-6</v>
      </c>
    </row>
    <row r="391" spans="1:3">
      <c r="A391" s="3">
        <v>9.5847177300000005E-5</v>
      </c>
      <c r="C391" s="1">
        <f t="shared" si="6"/>
        <v>-1.6199295036999333E-6</v>
      </c>
    </row>
    <row r="392" spans="1:3">
      <c r="A392" s="3">
        <v>9.4963910699999996E-5</v>
      </c>
      <c r="C392" s="1">
        <f t="shared" si="6"/>
        <v>-2.5031961036999423E-6</v>
      </c>
    </row>
    <row r="393" spans="1:3">
      <c r="A393" s="3">
        <v>9.5923680699999998E-5</v>
      </c>
      <c r="C393" s="1">
        <f t="shared" si="6"/>
        <v>-1.5434261036999404E-6</v>
      </c>
    </row>
    <row r="394" spans="1:3">
      <c r="A394" s="3">
        <v>9.3359657399999995E-5</v>
      </c>
      <c r="C394" s="1">
        <f t="shared" si="6"/>
        <v>-4.1074494036999427E-6</v>
      </c>
    </row>
    <row r="395" spans="1:3">
      <c r="A395" s="3">
        <v>9.9155370099999999E-5</v>
      </c>
      <c r="C395" s="1">
        <f t="shared" si="6"/>
        <v>1.6882632963000608E-6</v>
      </c>
    </row>
    <row r="396" spans="1:3">
      <c r="A396" s="3">
        <v>1.0129514699999999E-4</v>
      </c>
      <c r="C396" s="1">
        <f t="shared" si="6"/>
        <v>3.8280401963000556E-6</v>
      </c>
    </row>
    <row r="397" spans="1:3">
      <c r="A397" s="3">
        <v>9.7657757900000006E-5</v>
      </c>
      <c r="C397" s="1">
        <f t="shared" si="6"/>
        <v>1.9065109630006754E-7</v>
      </c>
    </row>
    <row r="398" spans="1:3">
      <c r="A398" s="3">
        <v>9.7323924900000002E-5</v>
      </c>
      <c r="C398" s="1">
        <f t="shared" si="6"/>
        <v>-1.4318190369993621E-7</v>
      </c>
    </row>
    <row r="399" spans="1:3">
      <c r="A399" s="3">
        <v>9.6686396500000004E-5</v>
      </c>
      <c r="C399" s="1">
        <f t="shared" si="6"/>
        <v>-7.8071030369993445E-7</v>
      </c>
    </row>
    <row r="400" spans="1:3">
      <c r="A400" s="3">
        <v>9.9484566600000003E-5</v>
      </c>
      <c r="C400" s="1">
        <f t="shared" si="6"/>
        <v>2.0174597963000648E-6</v>
      </c>
    </row>
    <row r="401" spans="1:3">
      <c r="A401" s="3">
        <v>9.1066873500000005E-5</v>
      </c>
      <c r="C401" s="1">
        <f t="shared" si="6"/>
        <v>-6.4002333036999333E-6</v>
      </c>
    </row>
    <row r="402" spans="1:3">
      <c r="A402" s="3">
        <v>9.9433564300000006E-5</v>
      </c>
      <c r="C402" s="1">
        <f t="shared" si="6"/>
        <v>1.9664574963000679E-6</v>
      </c>
    </row>
    <row r="403" spans="1:3">
      <c r="A403" s="3">
        <v>9.7393473399999994E-5</v>
      </c>
      <c r="C403" s="1">
        <f t="shared" si="6"/>
        <v>-7.3633403699943731E-8</v>
      </c>
    </row>
    <row r="404" spans="1:3">
      <c r="A404" s="3">
        <v>9.8598981699999998E-5</v>
      </c>
      <c r="C404" s="1">
        <f t="shared" si="6"/>
        <v>1.1318748963000603E-6</v>
      </c>
    </row>
    <row r="405" spans="1:3">
      <c r="A405" s="3">
        <v>9.7616028800000005E-5</v>
      </c>
      <c r="C405" s="1">
        <f t="shared" si="6"/>
        <v>1.4892199630006664E-7</v>
      </c>
    </row>
    <row r="406" spans="1:3">
      <c r="A406" s="3">
        <v>1.00585752E-4</v>
      </c>
      <c r="C406" s="1">
        <f t="shared" si="6"/>
        <v>3.1186451963000658E-6</v>
      </c>
    </row>
    <row r="407" spans="1:3">
      <c r="A407" s="3">
        <v>9.2877454100000006E-5</v>
      </c>
      <c r="C407" s="1">
        <f t="shared" si="6"/>
        <v>-4.5896527036999325E-6</v>
      </c>
    </row>
    <row r="408" spans="1:3">
      <c r="A408" s="3">
        <v>1.00034E-4</v>
      </c>
      <c r="C408" s="1">
        <f t="shared" si="6"/>
        <v>2.56689319630006E-6</v>
      </c>
    </row>
    <row r="409" spans="1:3">
      <c r="A409" s="3">
        <v>9.1913047600000004E-5</v>
      </c>
      <c r="C409" s="1">
        <f t="shared" si="6"/>
        <v>-5.5540592036999341E-6</v>
      </c>
    </row>
    <row r="410" spans="1:3">
      <c r="A410" s="3">
        <v>9.6600619900000001E-5</v>
      </c>
      <c r="C410" s="1">
        <f t="shared" si="6"/>
        <v>-8.664869036999369E-7</v>
      </c>
    </row>
    <row r="411" spans="1:3">
      <c r="A411" s="3">
        <v>1.0378266699999999E-4</v>
      </c>
      <c r="C411" s="1">
        <f t="shared" si="6"/>
        <v>6.3155601963000565E-6</v>
      </c>
    </row>
    <row r="412" spans="1:3">
      <c r="A412" s="3">
        <v>1.00175415E-4</v>
      </c>
      <c r="C412" s="1">
        <f t="shared" si="6"/>
        <v>2.7083081963000661E-6</v>
      </c>
    </row>
    <row r="413" spans="1:3">
      <c r="A413" s="3">
        <v>9.6396610899999996E-5</v>
      </c>
      <c r="C413" s="1">
        <f t="shared" si="6"/>
        <v>-1.0704959036999417E-6</v>
      </c>
    </row>
    <row r="414" spans="1:3">
      <c r="A414" s="3">
        <v>8.9094012899999995E-5</v>
      </c>
      <c r="C414" s="1">
        <f t="shared" si="6"/>
        <v>-8.3730939036999431E-6</v>
      </c>
    </row>
    <row r="415" spans="1:3">
      <c r="A415" s="3">
        <v>8.9550715100000002E-5</v>
      </c>
      <c r="C415" s="1">
        <f t="shared" si="6"/>
        <v>-7.9163917036999357E-6</v>
      </c>
    </row>
    <row r="416" spans="1:3">
      <c r="A416" s="3">
        <v>9.8884130700000001E-5</v>
      </c>
      <c r="C416" s="1">
        <f t="shared" si="6"/>
        <v>1.4170238963000627E-6</v>
      </c>
    </row>
    <row r="417" spans="1:3">
      <c r="A417" s="3">
        <v>1.00330741E-4</v>
      </c>
      <c r="C417" s="1">
        <f t="shared" si="6"/>
        <v>2.8636341963000656E-6</v>
      </c>
    </row>
    <row r="418" spans="1:3">
      <c r="A418" s="3">
        <v>1.01302102E-4</v>
      </c>
      <c r="C418" s="1">
        <f t="shared" si="6"/>
        <v>3.8349951963000611E-6</v>
      </c>
    </row>
    <row r="419" spans="1:3">
      <c r="A419" s="3">
        <v>9.2049826399999998E-5</v>
      </c>
      <c r="C419" s="1">
        <f t="shared" si="6"/>
        <v>-5.4172804036999397E-6</v>
      </c>
    </row>
    <row r="420" spans="1:3">
      <c r="A420" s="3">
        <v>9.5381202000000006E-5</v>
      </c>
      <c r="C420" s="1">
        <f t="shared" si="6"/>
        <v>-2.0859048036999317E-6</v>
      </c>
    </row>
    <row r="421" spans="1:3">
      <c r="A421" s="3">
        <v>9.8427428599999998E-5</v>
      </c>
      <c r="C421" s="1">
        <f t="shared" si="6"/>
        <v>9.6032179630006038E-7</v>
      </c>
    </row>
    <row r="422" spans="1:3">
      <c r="A422" s="3">
        <v>9.3459343699999994E-5</v>
      </c>
      <c r="C422" s="1">
        <f t="shared" si="6"/>
        <v>-4.0077631036999445E-6</v>
      </c>
    </row>
    <row r="423" spans="1:3">
      <c r="A423" s="3">
        <v>9.88308102E-5</v>
      </c>
      <c r="C423" s="1">
        <f t="shared" si="6"/>
        <v>1.3637033963000616E-6</v>
      </c>
    </row>
    <row r="424" spans="1:3">
      <c r="A424" s="3">
        <v>9.7333198000000006E-5</v>
      </c>
      <c r="C424" s="1">
        <f t="shared" si="6"/>
        <v>-1.3390880369993166E-7</v>
      </c>
    </row>
    <row r="425" spans="1:3">
      <c r="A425" s="3">
        <v>1.0007109300000001E-4</v>
      </c>
      <c r="C425" s="1">
        <f t="shared" si="6"/>
        <v>2.6039861963000676E-6</v>
      </c>
    </row>
    <row r="426" spans="1:3">
      <c r="A426" s="3">
        <v>9.3600759100000006E-5</v>
      </c>
      <c r="C426" s="1">
        <f t="shared" si="6"/>
        <v>-3.8663477036999318E-6</v>
      </c>
    </row>
    <row r="427" spans="1:3">
      <c r="A427" s="3">
        <v>9.5406703100000002E-5</v>
      </c>
      <c r="C427" s="1">
        <f t="shared" si="6"/>
        <v>-2.0604037036999357E-6</v>
      </c>
    </row>
    <row r="428" spans="1:3">
      <c r="A428" s="3">
        <v>1.01758804E-4</v>
      </c>
      <c r="C428" s="1">
        <f t="shared" si="6"/>
        <v>4.2916971963000584E-6</v>
      </c>
    </row>
    <row r="429" spans="1:3">
      <c r="A429" s="3">
        <v>1.0061589000000001E-4</v>
      </c>
      <c r="C429" s="1">
        <f t="shared" si="6"/>
        <v>3.148783196300068E-6</v>
      </c>
    </row>
    <row r="430" spans="1:3">
      <c r="A430" s="3">
        <v>9.9396471700000005E-5</v>
      </c>
      <c r="C430" s="1">
        <f t="shared" si="6"/>
        <v>1.9293648963000668E-6</v>
      </c>
    </row>
    <row r="431" spans="1:3">
      <c r="A431" s="3">
        <v>9.0299521199999999E-5</v>
      </c>
      <c r="C431" s="1">
        <f t="shared" si="6"/>
        <v>-7.1675856036999391E-6</v>
      </c>
    </row>
    <row r="432" spans="1:3">
      <c r="A432" s="3">
        <v>9.7414338000000004E-5</v>
      </c>
      <c r="C432" s="1">
        <f t="shared" si="6"/>
        <v>-5.2768803699933991E-8</v>
      </c>
    </row>
    <row r="433" spans="1:3">
      <c r="A433" s="3">
        <v>9.1662672800000002E-5</v>
      </c>
      <c r="C433" s="1">
        <f t="shared" si="6"/>
        <v>-5.804434003699936E-6</v>
      </c>
    </row>
    <row r="434" spans="1:3">
      <c r="A434" s="3">
        <v>1.0297358599999999E-4</v>
      </c>
      <c r="C434" s="1">
        <f t="shared" si="6"/>
        <v>5.5064791963000564E-6</v>
      </c>
    </row>
    <row r="435" spans="1:3">
      <c r="A435" s="3">
        <v>9.3408341399999997E-5</v>
      </c>
      <c r="C435" s="1">
        <f t="shared" si="6"/>
        <v>-4.0587654036999414E-6</v>
      </c>
    </row>
    <row r="436" spans="1:3">
      <c r="A436" s="3">
        <v>9.6130008100000003E-5</v>
      </c>
      <c r="C436" s="1">
        <f t="shared" si="6"/>
        <v>-1.337098703699935E-6</v>
      </c>
    </row>
    <row r="437" spans="1:3">
      <c r="A437" s="3">
        <v>9.3461662000000003E-5</v>
      </c>
      <c r="C437" s="1">
        <f t="shared" si="6"/>
        <v>-4.0054448036999353E-6</v>
      </c>
    </row>
    <row r="438" spans="1:3">
      <c r="A438" s="3">
        <v>9.79730447E-5</v>
      </c>
      <c r="C438" s="1">
        <f t="shared" si="6"/>
        <v>5.059378963000622E-7</v>
      </c>
    </row>
    <row r="439" spans="1:3">
      <c r="A439" s="3">
        <v>9.5763718999999998E-5</v>
      </c>
      <c r="C439" s="1">
        <f t="shared" si="6"/>
        <v>-1.7033878036999401E-6</v>
      </c>
    </row>
    <row r="440" spans="1:3">
      <c r="A440" s="3">
        <v>1.0836591700000001E-4</v>
      </c>
      <c r="C440" s="1">
        <f t="shared" si="6"/>
        <v>1.0898810196300067E-5</v>
      </c>
    </row>
    <row r="441" spans="1:3">
      <c r="A441" s="3">
        <v>9.7145416900000002E-5</v>
      </c>
      <c r="C441" s="1">
        <f t="shared" si="6"/>
        <v>-3.216899036999365E-7</v>
      </c>
    </row>
    <row r="442" spans="1:3">
      <c r="A442" s="3">
        <v>9.3885908099999995E-5</v>
      </c>
      <c r="C442" s="1">
        <f t="shared" si="6"/>
        <v>-3.5811987036999429E-6</v>
      </c>
    </row>
    <row r="443" spans="1:3">
      <c r="A443" s="3">
        <v>1.04257915E-4</v>
      </c>
      <c r="C443" s="1">
        <f t="shared" si="6"/>
        <v>6.7908081963000664E-6</v>
      </c>
    </row>
    <row r="444" spans="1:3">
      <c r="A444" s="3">
        <v>8.9522895699999997E-5</v>
      </c>
      <c r="C444" s="1">
        <f t="shared" si="6"/>
        <v>-7.9442111036999408E-6</v>
      </c>
    </row>
    <row r="445" spans="1:3">
      <c r="A445" s="3">
        <v>9.9950541799999996E-5</v>
      </c>
      <c r="C445" s="1">
        <f t="shared" si="6"/>
        <v>2.4834349963000582E-6</v>
      </c>
    </row>
    <row r="446" spans="1:3">
      <c r="A446" s="3">
        <v>1.00622845E-4</v>
      </c>
      <c r="C446" s="1">
        <f t="shared" si="6"/>
        <v>3.1557381963000599E-6</v>
      </c>
    </row>
    <row r="447" spans="1:3">
      <c r="A447" s="3">
        <v>9.9632936799999997E-5</v>
      </c>
      <c r="C447" s="1">
        <f t="shared" si="6"/>
        <v>2.1658299963000594E-6</v>
      </c>
    </row>
    <row r="448" spans="1:3">
      <c r="A448" s="3">
        <v>9.5680260799999996E-5</v>
      </c>
      <c r="C448" s="1">
        <f t="shared" si="6"/>
        <v>-1.786846003699942E-6</v>
      </c>
    </row>
    <row r="449" spans="1:3">
      <c r="A449" s="3">
        <v>9.2372068000000002E-5</v>
      </c>
      <c r="C449" s="1">
        <f t="shared" si="6"/>
        <v>-5.0950388036999361E-6</v>
      </c>
    </row>
    <row r="450" spans="1:3">
      <c r="A450" s="3">
        <v>1.01972086E-4</v>
      </c>
      <c r="C450" s="1">
        <f t="shared" si="6"/>
        <v>4.5049791963000627E-6</v>
      </c>
    </row>
    <row r="451" spans="1:3">
      <c r="A451" s="3">
        <v>9.8888767300000006E-5</v>
      </c>
      <c r="C451" s="1">
        <f t="shared" ref="C451:C514" si="7">A451-$B$2</f>
        <v>1.4216604963000675E-6</v>
      </c>
    </row>
    <row r="452" spans="1:3">
      <c r="A452" s="3">
        <v>9.8821537000000004E-5</v>
      </c>
      <c r="C452" s="1">
        <f t="shared" si="7"/>
        <v>1.3544301963000656E-6</v>
      </c>
    </row>
    <row r="453" spans="1:3">
      <c r="A453" s="3">
        <v>1.02593387E-4</v>
      </c>
      <c r="C453" s="1">
        <f t="shared" si="7"/>
        <v>5.126280196300059E-6</v>
      </c>
    </row>
    <row r="454" spans="1:3">
      <c r="A454" s="3">
        <v>9.9132187199999994E-5</v>
      </c>
      <c r="C454" s="1">
        <f t="shared" si="7"/>
        <v>1.6650803963000555E-6</v>
      </c>
    </row>
    <row r="455" spans="1:3">
      <c r="A455" s="3">
        <v>9.8738078800000002E-5</v>
      </c>
      <c r="C455" s="1">
        <f t="shared" si="7"/>
        <v>1.2709719963000638E-6</v>
      </c>
    </row>
    <row r="456" spans="1:3">
      <c r="A456" s="3">
        <v>9.7365654000000003E-5</v>
      </c>
      <c r="C456" s="1">
        <f t="shared" si="7"/>
        <v>-1.014528036999353E-7</v>
      </c>
    </row>
    <row r="457" spans="1:3">
      <c r="A457" s="3">
        <v>9.7613710499999996E-5</v>
      </c>
      <c r="C457" s="1">
        <f t="shared" si="7"/>
        <v>1.4660369630005747E-7</v>
      </c>
    </row>
    <row r="458" spans="1:3">
      <c r="A458" s="3">
        <v>9.45999399E-5</v>
      </c>
      <c r="C458" s="1">
        <f t="shared" si="7"/>
        <v>-2.8671669036999382E-6</v>
      </c>
    </row>
    <row r="459" spans="1:3">
      <c r="A459" s="3">
        <v>9.9621345399999997E-5</v>
      </c>
      <c r="C459" s="1">
        <f t="shared" si="7"/>
        <v>2.1542385963000592E-6</v>
      </c>
    </row>
    <row r="460" spans="1:3">
      <c r="A460" s="3">
        <v>1.01343831E-4</v>
      </c>
      <c r="C460" s="1">
        <f t="shared" si="7"/>
        <v>3.876724196300057E-6</v>
      </c>
    </row>
    <row r="461" spans="1:3">
      <c r="A461" s="3">
        <v>1.0038406100000001E-4</v>
      </c>
      <c r="C461" s="1">
        <f t="shared" si="7"/>
        <v>2.9169541963000687E-6</v>
      </c>
    </row>
    <row r="462" spans="1:3">
      <c r="A462" s="3">
        <v>9.7718033299999994E-5</v>
      </c>
      <c r="C462" s="1">
        <f t="shared" si="7"/>
        <v>2.5092649630005547E-7</v>
      </c>
    </row>
    <row r="463" spans="1:3">
      <c r="A463" s="3">
        <v>8.3481444799999997E-5</v>
      </c>
      <c r="C463" s="1">
        <f t="shared" si="7"/>
        <v>-1.3985662003699942E-5</v>
      </c>
    </row>
    <row r="464" spans="1:3">
      <c r="A464" s="3">
        <v>9.0744631900000001E-5</v>
      </c>
      <c r="C464" s="1">
        <f t="shared" si="7"/>
        <v>-6.7224749036999369E-6</v>
      </c>
    </row>
    <row r="465" spans="1:3">
      <c r="A465" s="3">
        <v>9.5891224700000001E-5</v>
      </c>
      <c r="C465" s="1">
        <f t="shared" si="7"/>
        <v>-1.5758821036999368E-6</v>
      </c>
    </row>
    <row r="466" spans="1:3">
      <c r="A466" s="3">
        <v>9.4319427399999997E-5</v>
      </c>
      <c r="C466" s="1">
        <f t="shared" si="7"/>
        <v>-3.1476794036999409E-6</v>
      </c>
    </row>
    <row r="467" spans="1:3">
      <c r="A467" s="3">
        <v>9.2001142399999997E-5</v>
      </c>
      <c r="C467" s="1">
        <f t="shared" si="7"/>
        <v>-5.465964403699941E-6</v>
      </c>
    </row>
    <row r="468" spans="1:3">
      <c r="A468" s="3">
        <v>9.5668669399999996E-5</v>
      </c>
      <c r="C468" s="1">
        <f t="shared" si="7"/>
        <v>-1.7984374036999421E-6</v>
      </c>
    </row>
    <row r="469" spans="1:3">
      <c r="A469" s="3">
        <v>9.8186326900000001E-5</v>
      </c>
      <c r="C469" s="1">
        <f t="shared" si="7"/>
        <v>7.1922009630006299E-7</v>
      </c>
    </row>
    <row r="470" spans="1:3">
      <c r="A470" s="3">
        <v>1.06831212E-4</v>
      </c>
      <c r="C470" s="1">
        <f t="shared" si="7"/>
        <v>9.3641051963000627E-6</v>
      </c>
    </row>
    <row r="471" spans="1:3">
      <c r="A471" s="3">
        <v>9.6241285800000001E-5</v>
      </c>
      <c r="C471" s="1">
        <f t="shared" si="7"/>
        <v>-1.2258210036999366E-6</v>
      </c>
    </row>
    <row r="472" spans="1:3">
      <c r="A472" s="3">
        <v>9.9486884799999993E-5</v>
      </c>
      <c r="C472" s="1">
        <f t="shared" si="7"/>
        <v>2.0197779963000554E-6</v>
      </c>
    </row>
    <row r="473" spans="1:3">
      <c r="A473" s="3">
        <v>8.8957234100000001E-5</v>
      </c>
      <c r="C473" s="1">
        <f t="shared" si="7"/>
        <v>-8.5098727036999374E-6</v>
      </c>
    </row>
    <row r="474" spans="1:3">
      <c r="A474" s="3">
        <v>9.7648484800000001E-5</v>
      </c>
      <c r="C474" s="1">
        <f t="shared" si="7"/>
        <v>1.8137799630006299E-7</v>
      </c>
    </row>
    <row r="475" spans="1:3">
      <c r="A475" s="3">
        <v>9.8582753699999993E-5</v>
      </c>
      <c r="C475" s="1">
        <f t="shared" si="7"/>
        <v>1.1156468963000553E-6</v>
      </c>
    </row>
    <row r="476" spans="1:3">
      <c r="A476" s="3">
        <v>9.1094692899999996E-5</v>
      </c>
      <c r="C476" s="1">
        <f t="shared" si="7"/>
        <v>-6.3724139036999418E-6</v>
      </c>
    </row>
    <row r="477" spans="1:3">
      <c r="A477" s="3">
        <v>1.0066921E-4</v>
      </c>
      <c r="C477" s="1">
        <f t="shared" si="7"/>
        <v>3.2021031963000576E-6</v>
      </c>
    </row>
    <row r="478" spans="1:3">
      <c r="A478" s="3">
        <v>9.5047369000000003E-5</v>
      </c>
      <c r="C478" s="1">
        <f t="shared" si="7"/>
        <v>-2.4197378036999354E-6</v>
      </c>
    </row>
    <row r="479" spans="1:3">
      <c r="A479" s="3">
        <v>9.4273061700000005E-5</v>
      </c>
      <c r="C479" s="1">
        <f t="shared" si="7"/>
        <v>-3.194045103699933E-6</v>
      </c>
    </row>
    <row r="480" spans="1:3">
      <c r="A480" s="3">
        <v>9.7198737499999994E-5</v>
      </c>
      <c r="C480" s="1">
        <f t="shared" si="7"/>
        <v>-2.6836930369994396E-7</v>
      </c>
    </row>
    <row r="481" spans="1:3">
      <c r="A481" s="3">
        <v>9.72566946E-5</v>
      </c>
      <c r="C481" s="1">
        <f t="shared" si="7"/>
        <v>-2.1041220369993809E-7</v>
      </c>
    </row>
    <row r="482" spans="1:3">
      <c r="A482" s="3">
        <v>1.00662255E-4</v>
      </c>
      <c r="C482" s="1">
        <f t="shared" si="7"/>
        <v>3.1951481963000657E-6</v>
      </c>
    </row>
    <row r="483" spans="1:3">
      <c r="A483" s="3">
        <v>9.9783625300000001E-5</v>
      </c>
      <c r="C483" s="1">
        <f t="shared" si="7"/>
        <v>2.3165184963000631E-6</v>
      </c>
    </row>
    <row r="484" spans="1:3">
      <c r="A484" s="3">
        <v>1.00752668E-4</v>
      </c>
      <c r="C484" s="1">
        <f t="shared" si="7"/>
        <v>3.2855611963000629E-6</v>
      </c>
    </row>
    <row r="485" spans="1:3">
      <c r="A485" s="3">
        <v>9.4634714200000005E-5</v>
      </c>
      <c r="C485" s="1">
        <f t="shared" si="7"/>
        <v>-2.8323926036999327E-6</v>
      </c>
    </row>
    <row r="486" spans="1:3">
      <c r="A486" s="3">
        <v>1.0122328E-4</v>
      </c>
      <c r="C486" s="1">
        <f t="shared" si="7"/>
        <v>3.7561731963000575E-6</v>
      </c>
    </row>
    <row r="487" spans="1:3">
      <c r="A487" s="3">
        <v>9.52931072E-5</v>
      </c>
      <c r="C487" s="1">
        <f t="shared" si="7"/>
        <v>-2.1739996036999383E-6</v>
      </c>
    </row>
    <row r="488" spans="1:3">
      <c r="A488" s="3">
        <v>9.4878134099999993E-5</v>
      </c>
      <c r="C488" s="1">
        <f t="shared" si="7"/>
        <v>-2.5889727036999447E-6</v>
      </c>
    </row>
    <row r="489" spans="1:3">
      <c r="A489" s="3">
        <v>9.2770812999999998E-5</v>
      </c>
      <c r="C489" s="1">
        <f t="shared" si="7"/>
        <v>-4.6962938036999396E-6</v>
      </c>
    </row>
    <row r="490" spans="1:3">
      <c r="A490" s="3">
        <v>1.0672688900000001E-4</v>
      </c>
      <c r="C490" s="1">
        <f t="shared" si="7"/>
        <v>9.2597821963000683E-6</v>
      </c>
    </row>
    <row r="491" spans="1:3">
      <c r="A491" s="3">
        <v>1.0246588100000001E-4</v>
      </c>
      <c r="C491" s="1">
        <f t="shared" si="7"/>
        <v>4.9987741963000677E-6</v>
      </c>
    </row>
    <row r="492" spans="1:3">
      <c r="A492" s="3">
        <v>9.8770534799999998E-5</v>
      </c>
      <c r="C492" s="1">
        <f t="shared" si="7"/>
        <v>1.3034279963000602E-6</v>
      </c>
    </row>
    <row r="493" spans="1:3">
      <c r="A493" s="3">
        <v>9.7337834599999998E-5</v>
      </c>
      <c r="C493" s="1">
        <f t="shared" si="7"/>
        <v>-1.2927220369994042E-7</v>
      </c>
    </row>
    <row r="494" spans="1:3">
      <c r="A494" s="3">
        <v>1.0184458100000001E-4</v>
      </c>
      <c r="C494" s="1">
        <f t="shared" si="7"/>
        <v>4.3774741963000674E-6</v>
      </c>
    </row>
    <row r="495" spans="1:3">
      <c r="A495" s="3">
        <v>9.9732623099999996E-5</v>
      </c>
      <c r="C495" s="1">
        <f t="shared" si="7"/>
        <v>2.2655162963000576E-6</v>
      </c>
    </row>
    <row r="496" spans="1:3">
      <c r="A496" s="3">
        <v>1.02593387E-4</v>
      </c>
      <c r="C496" s="1">
        <f t="shared" si="7"/>
        <v>5.126280196300059E-6</v>
      </c>
    </row>
    <row r="497" spans="1:3">
      <c r="A497" s="3">
        <v>9.4439978300000005E-5</v>
      </c>
      <c r="C497" s="1">
        <f t="shared" si="7"/>
        <v>-3.0271285036999329E-6</v>
      </c>
    </row>
    <row r="498" spans="1:3">
      <c r="A498" s="3">
        <v>1.01962813E-4</v>
      </c>
      <c r="C498" s="1">
        <f t="shared" si="7"/>
        <v>4.4957061963000631E-6</v>
      </c>
    </row>
    <row r="499" spans="1:3">
      <c r="A499" s="3">
        <v>9.8900358700000006E-5</v>
      </c>
      <c r="C499" s="1">
        <f t="shared" si="7"/>
        <v>1.4332518963000677E-6</v>
      </c>
    </row>
    <row r="500" spans="1:3">
      <c r="A500" s="3">
        <v>9.5188784299999997E-5</v>
      </c>
      <c r="C500" s="1">
        <f t="shared" si="7"/>
        <v>-2.2783225036999413E-6</v>
      </c>
    </row>
    <row r="501" spans="1:3">
      <c r="A501" s="3">
        <v>1.02194642E-4</v>
      </c>
      <c r="C501" s="1">
        <f t="shared" si="7"/>
        <v>4.7275351963000625E-6</v>
      </c>
    </row>
    <row r="502" spans="1:3">
      <c r="A502" s="3">
        <v>9.5884269900000006E-5</v>
      </c>
      <c r="C502" s="1">
        <f t="shared" si="7"/>
        <v>-1.5828369036999322E-6</v>
      </c>
    </row>
    <row r="503" spans="1:3">
      <c r="A503" s="3">
        <v>9.7474613400000006E-5</v>
      </c>
      <c r="C503" s="1">
        <f t="shared" si="7"/>
        <v>7.506596300067489E-9</v>
      </c>
    </row>
    <row r="504" spans="1:3">
      <c r="A504" s="3">
        <v>9.5177192899999997E-5</v>
      </c>
      <c r="C504" s="1">
        <f t="shared" si="7"/>
        <v>-2.2899139036999415E-6</v>
      </c>
    </row>
    <row r="505" spans="1:3">
      <c r="A505" s="3">
        <v>9.3855770399999994E-5</v>
      </c>
      <c r="C505" s="1">
        <f t="shared" si="7"/>
        <v>-3.6113364036999436E-6</v>
      </c>
    </row>
    <row r="506" spans="1:3">
      <c r="A506" s="3">
        <v>1.04556974E-4</v>
      </c>
      <c r="C506" s="1">
        <f t="shared" si="7"/>
        <v>7.0898671963000662E-6</v>
      </c>
    </row>
    <row r="507" spans="1:3">
      <c r="A507" s="3">
        <v>1.01429608E-4</v>
      </c>
      <c r="C507" s="1">
        <f t="shared" si="7"/>
        <v>3.9625011963000659E-6</v>
      </c>
    </row>
    <row r="508" spans="1:3">
      <c r="A508" s="3">
        <v>1.0025423699999999E-4</v>
      </c>
      <c r="C508" s="1">
        <f t="shared" si="7"/>
        <v>2.7871301963000561E-6</v>
      </c>
    </row>
    <row r="509" spans="1:3">
      <c r="A509" s="3">
        <v>9.8582753699999993E-5</v>
      </c>
      <c r="C509" s="1">
        <f t="shared" si="7"/>
        <v>1.1156468963000553E-6</v>
      </c>
    </row>
    <row r="510" spans="1:3">
      <c r="A510" s="3">
        <v>9.6371109699999995E-5</v>
      </c>
      <c r="C510" s="1">
        <f t="shared" si="7"/>
        <v>-1.0959971036999427E-6</v>
      </c>
    </row>
    <row r="511" spans="1:3">
      <c r="A511" s="3">
        <v>9.5587529399999998E-5</v>
      </c>
      <c r="C511" s="1">
        <f t="shared" si="7"/>
        <v>-1.8795774036999398E-6</v>
      </c>
    </row>
    <row r="512" spans="1:3">
      <c r="A512" s="3">
        <v>9.2003460700000006E-5</v>
      </c>
      <c r="C512" s="1">
        <f t="shared" si="7"/>
        <v>-5.4636461036999318E-6</v>
      </c>
    </row>
    <row r="513" spans="1:3">
      <c r="A513" s="3">
        <v>9.5921362400000002E-5</v>
      </c>
      <c r="C513" s="1">
        <f t="shared" si="7"/>
        <v>-1.545744403699936E-6</v>
      </c>
    </row>
    <row r="514" spans="1:3">
      <c r="A514" s="3">
        <v>8.7642766499999999E-5</v>
      </c>
      <c r="C514" s="1">
        <f t="shared" si="7"/>
        <v>-9.8243403036999392E-6</v>
      </c>
    </row>
    <row r="515" spans="1:3">
      <c r="A515" s="3">
        <v>9.7138462100000006E-5</v>
      </c>
      <c r="C515" s="1">
        <f t="shared" ref="C515:C578" si="8">A515-$B$2</f>
        <v>-3.2864470369993188E-7</v>
      </c>
    </row>
    <row r="516" spans="1:3">
      <c r="A516" s="3">
        <v>9.9547160199999995E-5</v>
      </c>
      <c r="C516" s="1">
        <f t="shared" si="8"/>
        <v>2.0800533963000569E-6</v>
      </c>
    </row>
    <row r="517" spans="1:3">
      <c r="A517" s="3">
        <v>9.4147874400000002E-5</v>
      </c>
      <c r="C517" s="1">
        <f t="shared" si="8"/>
        <v>-3.3192324036999358E-6</v>
      </c>
    </row>
    <row r="518" spans="1:3">
      <c r="A518" s="3">
        <v>9.6936771300000006E-5</v>
      </c>
      <c r="C518" s="1">
        <f t="shared" si="8"/>
        <v>-5.3033550369993251E-7</v>
      </c>
    </row>
    <row r="519" spans="1:3">
      <c r="A519" s="3">
        <v>9.7956816699999995E-5</v>
      </c>
      <c r="C519" s="1">
        <f t="shared" si="8"/>
        <v>4.8970989630005724E-7</v>
      </c>
    </row>
    <row r="520" spans="1:3">
      <c r="A520" s="3">
        <v>9.86638936E-5</v>
      </c>
      <c r="C520" s="1">
        <f t="shared" si="8"/>
        <v>1.1967867963000615E-6</v>
      </c>
    </row>
    <row r="521" spans="1:3">
      <c r="A521" s="3">
        <v>9.6999365000000003E-5</v>
      </c>
      <c r="C521" s="1">
        <f t="shared" si="8"/>
        <v>-4.6774180369993541E-7</v>
      </c>
    </row>
    <row r="522" spans="1:3">
      <c r="A522" s="3">
        <v>9.5091416399999999E-5</v>
      </c>
      <c r="C522" s="1">
        <f t="shared" si="8"/>
        <v>-2.3756904036999389E-6</v>
      </c>
    </row>
    <row r="523" spans="1:3">
      <c r="A523" s="3">
        <v>1.03474335E-4</v>
      </c>
      <c r="C523" s="1">
        <f t="shared" si="8"/>
        <v>6.0072281963000572E-6</v>
      </c>
    </row>
    <row r="524" spans="1:3">
      <c r="A524" s="3">
        <v>9.3997185799999994E-5</v>
      </c>
      <c r="C524" s="1">
        <f t="shared" si="8"/>
        <v>-3.4699210036999445E-6</v>
      </c>
    </row>
    <row r="525" spans="1:3">
      <c r="A525" s="3">
        <v>9.4384339400000003E-5</v>
      </c>
      <c r="C525" s="1">
        <f t="shared" si="8"/>
        <v>-3.0827674036999346E-6</v>
      </c>
    </row>
    <row r="526" spans="1:3">
      <c r="A526" s="3">
        <v>9.6283014900000002E-5</v>
      </c>
      <c r="C526" s="1">
        <f t="shared" si="8"/>
        <v>-1.1840919036999357E-6</v>
      </c>
    </row>
    <row r="527" spans="1:3">
      <c r="A527" s="3">
        <v>1.00761942E-4</v>
      </c>
      <c r="C527" s="1">
        <f t="shared" si="8"/>
        <v>3.2948351963000584E-6</v>
      </c>
    </row>
    <row r="528" spans="1:3">
      <c r="A528" s="3">
        <v>9.8432065099999998E-5</v>
      </c>
      <c r="C528" s="1">
        <f t="shared" si="8"/>
        <v>9.6495829630006014E-7</v>
      </c>
    </row>
    <row r="529" spans="1:3">
      <c r="A529" s="3">
        <v>1.0260729699999999E-4</v>
      </c>
      <c r="C529" s="1">
        <f t="shared" si="8"/>
        <v>5.1401901963000563E-6</v>
      </c>
    </row>
    <row r="530" spans="1:3">
      <c r="A530" s="3">
        <v>9.9957496699999997E-5</v>
      </c>
      <c r="C530" s="1">
        <f t="shared" si="8"/>
        <v>2.4903898963000586E-6</v>
      </c>
    </row>
    <row r="531" spans="1:3">
      <c r="A531" s="3">
        <v>9.8745033599999997E-5</v>
      </c>
      <c r="C531" s="1">
        <f t="shared" si="8"/>
        <v>1.2779267963000592E-6</v>
      </c>
    </row>
    <row r="532" spans="1:3">
      <c r="A532" s="3">
        <v>9.0844318199999999E-5</v>
      </c>
      <c r="C532" s="1">
        <f t="shared" si="8"/>
        <v>-6.6227886036999387E-6</v>
      </c>
    </row>
    <row r="533" spans="1:3">
      <c r="A533" s="3">
        <v>8.5094971200000002E-5</v>
      </c>
      <c r="C533" s="1">
        <f t="shared" si="8"/>
        <v>-1.2372135603699937E-5</v>
      </c>
    </row>
    <row r="534" spans="1:3">
      <c r="A534" s="3">
        <v>9.8645347400000004E-5</v>
      </c>
      <c r="C534" s="1">
        <f t="shared" si="8"/>
        <v>1.178240596300066E-6</v>
      </c>
    </row>
    <row r="535" spans="1:3">
      <c r="A535" s="3">
        <v>1.0557702E-4</v>
      </c>
      <c r="C535" s="1">
        <f t="shared" si="8"/>
        <v>8.109913196300059E-6</v>
      </c>
    </row>
    <row r="536" spans="1:3">
      <c r="A536" s="3">
        <v>9.8337015400000005E-5</v>
      </c>
      <c r="C536" s="1">
        <f t="shared" si="8"/>
        <v>8.6990859630006669E-7</v>
      </c>
    </row>
    <row r="537" spans="1:3">
      <c r="A537" s="3">
        <v>9.1620943599999996E-5</v>
      </c>
      <c r="C537" s="1">
        <f t="shared" si="8"/>
        <v>-5.8461632036999419E-6</v>
      </c>
    </row>
    <row r="538" spans="1:3">
      <c r="A538" s="3">
        <v>9.0862864399999995E-5</v>
      </c>
      <c r="C538" s="1">
        <f t="shared" si="8"/>
        <v>-6.6042424036999431E-6</v>
      </c>
    </row>
    <row r="539" spans="1:3">
      <c r="A539" s="3">
        <v>9.1875955000000003E-5</v>
      </c>
      <c r="C539" s="1">
        <f t="shared" si="8"/>
        <v>-5.5911518036999352E-6</v>
      </c>
    </row>
    <row r="540" spans="1:3">
      <c r="A540" s="3">
        <v>9.5812402999999999E-5</v>
      </c>
      <c r="C540" s="1">
        <f t="shared" si="8"/>
        <v>-1.6547038036999388E-6</v>
      </c>
    </row>
    <row r="541" spans="1:3">
      <c r="A541" s="3">
        <v>9.7270604299999996E-5</v>
      </c>
      <c r="C541" s="1">
        <f t="shared" si="8"/>
        <v>-1.9650250369994231E-7</v>
      </c>
    </row>
    <row r="542" spans="1:3">
      <c r="A542" s="3">
        <v>1.01364696E-4</v>
      </c>
      <c r="C542" s="1">
        <f t="shared" si="8"/>
        <v>3.8975891963000597E-6</v>
      </c>
    </row>
    <row r="543" spans="1:3">
      <c r="A543" s="3">
        <v>9.9885629899999995E-5</v>
      </c>
      <c r="C543" s="1">
        <f t="shared" si="8"/>
        <v>2.4185230963000569E-6</v>
      </c>
    </row>
    <row r="544" spans="1:3">
      <c r="A544" s="3">
        <v>9.7947543600000004E-5</v>
      </c>
      <c r="C544" s="1">
        <f t="shared" si="8"/>
        <v>4.8043679630006624E-7</v>
      </c>
    </row>
    <row r="545" spans="1:3">
      <c r="A545" s="3">
        <v>1.00219463E-4</v>
      </c>
      <c r="C545" s="1">
        <f t="shared" si="8"/>
        <v>2.7523561963000657E-6</v>
      </c>
    </row>
    <row r="546" spans="1:3">
      <c r="A546" s="3">
        <v>1.02298965E-4</v>
      </c>
      <c r="C546" s="1">
        <f t="shared" si="8"/>
        <v>4.831858196300057E-6</v>
      </c>
    </row>
    <row r="547" spans="1:3">
      <c r="A547" s="3">
        <v>1.0029133E-4</v>
      </c>
      <c r="C547" s="1">
        <f t="shared" si="8"/>
        <v>2.8242231963000638E-6</v>
      </c>
    </row>
    <row r="548" spans="1:3">
      <c r="A548" s="3">
        <v>1.01230235E-4</v>
      </c>
      <c r="C548" s="1">
        <f t="shared" si="8"/>
        <v>3.7631281963000629E-6</v>
      </c>
    </row>
    <row r="549" spans="1:3">
      <c r="A549" s="3">
        <v>9.2773131299999994E-5</v>
      </c>
      <c r="C549" s="1">
        <f t="shared" si="8"/>
        <v>-4.693975503699944E-6</v>
      </c>
    </row>
    <row r="550" spans="1:3">
      <c r="A550" s="3">
        <v>9.9929677300000005E-5</v>
      </c>
      <c r="C550" s="1">
        <f t="shared" si="8"/>
        <v>2.462570496300067E-6</v>
      </c>
    </row>
    <row r="551" spans="1:3">
      <c r="A551" s="3">
        <v>9.2144876100000005E-5</v>
      </c>
      <c r="C551" s="1">
        <f t="shared" si="8"/>
        <v>-5.3222307036999327E-6</v>
      </c>
    </row>
    <row r="552" spans="1:3">
      <c r="A552" s="3">
        <v>9.7699487099999998E-5</v>
      </c>
      <c r="C552" s="1">
        <f t="shared" si="8"/>
        <v>2.3238029630005992E-7</v>
      </c>
    </row>
    <row r="553" spans="1:3">
      <c r="A553" s="3">
        <v>9.5752127599999998E-5</v>
      </c>
      <c r="C553" s="1">
        <f t="shared" si="8"/>
        <v>-1.7149792036999403E-6</v>
      </c>
    </row>
    <row r="554" spans="1:3">
      <c r="A554" s="3">
        <v>9.3628578499999998E-5</v>
      </c>
      <c r="C554" s="1">
        <f t="shared" si="8"/>
        <v>-3.8385283036999402E-6</v>
      </c>
    </row>
    <row r="555" spans="1:3">
      <c r="A555" s="3">
        <v>9.9428927700000001E-5</v>
      </c>
      <c r="C555" s="1">
        <f t="shared" si="8"/>
        <v>1.9618208963000631E-6</v>
      </c>
    </row>
    <row r="556" spans="1:3">
      <c r="A556" s="3">
        <v>1.01026226E-4</v>
      </c>
      <c r="C556" s="1">
        <f t="shared" si="8"/>
        <v>3.5591191963000582E-6</v>
      </c>
    </row>
    <row r="557" spans="1:3">
      <c r="A557" s="3">
        <v>9.7516342500000006E-5</v>
      </c>
      <c r="C557" s="1">
        <f t="shared" si="8"/>
        <v>4.9235696300068397E-8</v>
      </c>
    </row>
    <row r="558" spans="1:3">
      <c r="A558" s="3">
        <v>9.4706581099999998E-5</v>
      </c>
      <c r="C558" s="1">
        <f t="shared" si="8"/>
        <v>-2.7605257036999396E-6</v>
      </c>
    </row>
    <row r="559" spans="1:3">
      <c r="A559" s="3">
        <v>1.03833669E-4</v>
      </c>
      <c r="C559" s="1">
        <f t="shared" si="8"/>
        <v>6.3665621963000655E-6</v>
      </c>
    </row>
    <row r="560" spans="1:3">
      <c r="A560" s="3">
        <v>9.2158785800000001E-5</v>
      </c>
      <c r="C560" s="1">
        <f t="shared" si="8"/>
        <v>-5.3083210036999369E-6</v>
      </c>
    </row>
    <row r="561" spans="1:3">
      <c r="A561" s="3">
        <v>1.04893126E-4</v>
      </c>
      <c r="C561" s="1">
        <f t="shared" si="8"/>
        <v>7.42601919630006E-6</v>
      </c>
    </row>
    <row r="562" spans="1:3">
      <c r="A562" s="3">
        <v>9.8019410400000006E-5</v>
      </c>
      <c r="C562" s="1">
        <f t="shared" si="8"/>
        <v>5.5230359630006789E-7</v>
      </c>
    </row>
    <row r="563" spans="1:3">
      <c r="A563" s="3">
        <v>9.8932814700000002E-5</v>
      </c>
      <c r="C563" s="1">
        <f t="shared" si="8"/>
        <v>1.465707896300064E-6</v>
      </c>
    </row>
    <row r="564" spans="1:3">
      <c r="A564" s="3">
        <v>9.9139142099999994E-5</v>
      </c>
      <c r="C564" s="1">
        <f t="shared" si="8"/>
        <v>1.6720352963000559E-6</v>
      </c>
    </row>
    <row r="565" spans="1:3">
      <c r="A565" s="3">
        <v>9.8891085600000001E-5</v>
      </c>
      <c r="C565" s="1">
        <f t="shared" si="8"/>
        <v>1.4239787963000631E-6</v>
      </c>
    </row>
    <row r="566" spans="1:3">
      <c r="A566" s="3">
        <v>1.01176915E-4</v>
      </c>
      <c r="C566" s="1">
        <f t="shared" si="8"/>
        <v>3.7098081963000599E-6</v>
      </c>
    </row>
    <row r="567" spans="1:3">
      <c r="A567" s="3">
        <v>9.6609893099999997E-5</v>
      </c>
      <c r="C567" s="1">
        <f t="shared" si="8"/>
        <v>-8.5721370369994088E-7</v>
      </c>
    </row>
    <row r="568" spans="1:3">
      <c r="A568" s="3">
        <v>8.9485803099999996E-5</v>
      </c>
      <c r="C568" s="1">
        <f t="shared" si="8"/>
        <v>-7.981303703699942E-6</v>
      </c>
    </row>
    <row r="569" spans="1:3">
      <c r="A569" s="3">
        <v>1.01489883E-4</v>
      </c>
      <c r="C569" s="1">
        <f t="shared" si="8"/>
        <v>4.0227761963000609E-6</v>
      </c>
    </row>
    <row r="570" spans="1:3">
      <c r="A570" s="3">
        <v>9.3016551199999996E-5</v>
      </c>
      <c r="C570" s="1">
        <f t="shared" si="8"/>
        <v>-4.4505556036999425E-6</v>
      </c>
    </row>
    <row r="571" spans="1:3">
      <c r="A571" s="3">
        <v>9.8128369799999995E-5</v>
      </c>
      <c r="C571" s="1">
        <f t="shared" si="8"/>
        <v>6.6126299630005713E-7</v>
      </c>
    </row>
    <row r="572" spans="1:3">
      <c r="A572" s="3">
        <v>9.5972364699999999E-5</v>
      </c>
      <c r="C572" s="1">
        <f t="shared" si="8"/>
        <v>-1.4947421036999391E-6</v>
      </c>
    </row>
    <row r="573" spans="1:3">
      <c r="A573" s="3">
        <v>9.1834225900000002E-5</v>
      </c>
      <c r="C573" s="1">
        <f t="shared" si="8"/>
        <v>-5.6328809036999361E-6</v>
      </c>
    </row>
    <row r="574" spans="1:3">
      <c r="A574" s="3">
        <v>9.8529433100000001E-5</v>
      </c>
      <c r="C574" s="1">
        <f t="shared" si="8"/>
        <v>1.0623262963000628E-6</v>
      </c>
    </row>
    <row r="575" spans="1:3">
      <c r="A575" s="3">
        <v>9.9517022499999994E-5</v>
      </c>
      <c r="C575" s="1">
        <f t="shared" si="8"/>
        <v>2.0499156963000562E-6</v>
      </c>
    </row>
    <row r="576" spans="1:3">
      <c r="A576" s="3">
        <v>9.9797534999999997E-5</v>
      </c>
      <c r="C576" s="1">
        <f t="shared" si="8"/>
        <v>2.3304281963000588E-6</v>
      </c>
    </row>
    <row r="577" spans="1:3">
      <c r="A577" s="3">
        <v>1.05947945E-4</v>
      </c>
      <c r="C577" s="1">
        <f t="shared" si="8"/>
        <v>8.4808381963000608E-6</v>
      </c>
    </row>
    <row r="578" spans="1:3">
      <c r="A578" s="3">
        <v>9.8784444499999994E-5</v>
      </c>
      <c r="C578" s="1">
        <f t="shared" si="8"/>
        <v>1.3173376963000559E-6</v>
      </c>
    </row>
    <row r="579" spans="1:3">
      <c r="A579" s="3">
        <v>9.5861087000000001E-5</v>
      </c>
      <c r="C579" s="1">
        <f t="shared" ref="C579:C642" si="9">A579-$B$2</f>
        <v>-1.6060198036999375E-6</v>
      </c>
    </row>
    <row r="580" spans="1:3">
      <c r="A580" s="3">
        <v>9.8360198299999997E-5</v>
      </c>
      <c r="C580" s="1">
        <f t="shared" si="9"/>
        <v>8.930914963000585E-7</v>
      </c>
    </row>
    <row r="581" spans="1:3">
      <c r="A581" s="3">
        <v>1.06935535E-4</v>
      </c>
      <c r="C581" s="1">
        <f t="shared" si="9"/>
        <v>9.4684281963000572E-6</v>
      </c>
    </row>
    <row r="582" spans="1:3">
      <c r="A582" s="3">
        <v>1.03898581E-4</v>
      </c>
      <c r="C582" s="1">
        <f t="shared" si="9"/>
        <v>6.4314741963000582E-6</v>
      </c>
    </row>
    <row r="583" spans="1:3">
      <c r="A583" s="3">
        <v>1.02579477E-4</v>
      </c>
      <c r="C583" s="1">
        <f t="shared" si="9"/>
        <v>5.1123701963000617E-6</v>
      </c>
    </row>
    <row r="584" spans="1:3">
      <c r="A584" s="3">
        <v>9.3167239800000004E-5</v>
      </c>
      <c r="C584" s="1">
        <f t="shared" si="9"/>
        <v>-4.2998670036999338E-6</v>
      </c>
    </row>
    <row r="585" spans="1:3">
      <c r="A585" s="3">
        <v>9.5629258499999999E-5</v>
      </c>
      <c r="C585" s="1">
        <f t="shared" si="9"/>
        <v>-1.8378483036999389E-6</v>
      </c>
    </row>
    <row r="586" spans="1:3">
      <c r="A586" s="3">
        <v>9.6635394200000007E-5</v>
      </c>
      <c r="C586" s="1">
        <f t="shared" si="9"/>
        <v>-8.3171260369993138E-7</v>
      </c>
    </row>
    <row r="587" spans="1:3">
      <c r="A587" s="3">
        <v>9.6605256500000006E-5</v>
      </c>
      <c r="C587" s="1">
        <f t="shared" si="9"/>
        <v>-8.6185030369993212E-7</v>
      </c>
    </row>
    <row r="588" spans="1:3">
      <c r="A588" s="3">
        <v>9.9336196300000003E-5</v>
      </c>
      <c r="C588" s="1">
        <f t="shared" si="9"/>
        <v>1.8690894963000653E-6</v>
      </c>
    </row>
    <row r="589" spans="1:3">
      <c r="A589" s="3">
        <v>9.9519340800000003E-5</v>
      </c>
      <c r="C589" s="1">
        <f t="shared" si="9"/>
        <v>2.0522339963000653E-6</v>
      </c>
    </row>
    <row r="590" spans="1:3">
      <c r="A590" s="3">
        <v>1.0458711200000001E-4</v>
      </c>
      <c r="C590" s="1">
        <f t="shared" si="9"/>
        <v>7.1200051963000684E-6</v>
      </c>
    </row>
    <row r="591" spans="1:3">
      <c r="A591" s="3">
        <v>9.67304439E-5</v>
      </c>
      <c r="C591" s="1">
        <f t="shared" si="9"/>
        <v>-7.3666290369993792E-7</v>
      </c>
    </row>
    <row r="592" spans="1:3">
      <c r="A592" s="3">
        <v>9.77829453E-5</v>
      </c>
      <c r="C592" s="1">
        <f t="shared" si="9"/>
        <v>3.1583849630006174E-7</v>
      </c>
    </row>
    <row r="593" spans="1:3">
      <c r="A593" s="3">
        <v>1.00038637E-4</v>
      </c>
      <c r="C593" s="1">
        <f t="shared" si="9"/>
        <v>2.5715301963000577E-6</v>
      </c>
    </row>
    <row r="594" spans="1:3">
      <c r="A594" s="3">
        <v>9.9829990999999993E-5</v>
      </c>
      <c r="C594" s="1">
        <f t="shared" si="9"/>
        <v>2.3628841963000552E-6</v>
      </c>
    </row>
    <row r="595" spans="1:3">
      <c r="A595" s="3">
        <v>9.6677123299999994E-5</v>
      </c>
      <c r="C595" s="1">
        <f t="shared" si="9"/>
        <v>-7.8998350369994402E-7</v>
      </c>
    </row>
    <row r="596" spans="1:3">
      <c r="A596" s="3">
        <v>1.00096594E-4</v>
      </c>
      <c r="C596" s="1">
        <f t="shared" si="9"/>
        <v>2.6294871963000586E-6</v>
      </c>
    </row>
    <row r="597" spans="1:3">
      <c r="A597" s="3">
        <v>1.03585613E-4</v>
      </c>
      <c r="C597" s="1">
        <f t="shared" si="9"/>
        <v>6.1185061963000572E-6</v>
      </c>
    </row>
    <row r="598" spans="1:3">
      <c r="A598" s="3">
        <v>9.7880313300000002E-5</v>
      </c>
      <c r="C598" s="1">
        <f t="shared" si="9"/>
        <v>4.1320649630006436E-7</v>
      </c>
    </row>
    <row r="599" spans="1:3">
      <c r="A599" s="3">
        <v>1.05162047E-4</v>
      </c>
      <c r="C599" s="1">
        <f t="shared" si="9"/>
        <v>7.6949401963000575E-6</v>
      </c>
    </row>
    <row r="600" spans="1:3">
      <c r="A600" s="3">
        <v>1.01081865E-4</v>
      </c>
      <c r="C600" s="1">
        <f t="shared" si="9"/>
        <v>3.6147581963000649E-6</v>
      </c>
    </row>
    <row r="601" spans="1:3">
      <c r="A601" s="3">
        <v>9.1532848800000003E-5</v>
      </c>
      <c r="C601" s="1">
        <f t="shared" si="9"/>
        <v>-5.934258003699935E-6</v>
      </c>
    </row>
    <row r="602" spans="1:3">
      <c r="A602" s="3">
        <v>9.1579214499999995E-5</v>
      </c>
      <c r="C602" s="1">
        <f t="shared" si="9"/>
        <v>-5.8878923036999428E-6</v>
      </c>
    </row>
    <row r="603" spans="1:3">
      <c r="A603" s="3">
        <v>9.7131507200000006E-5</v>
      </c>
      <c r="C603" s="1">
        <f t="shared" si="9"/>
        <v>-3.3559960369993229E-7</v>
      </c>
    </row>
    <row r="604" spans="1:3">
      <c r="A604" s="3">
        <v>1.0348129E-4</v>
      </c>
      <c r="C604" s="1">
        <f t="shared" si="9"/>
        <v>6.0141831963000627E-6</v>
      </c>
    </row>
    <row r="605" spans="1:3">
      <c r="A605" s="3">
        <v>9.0457164499999998E-5</v>
      </c>
      <c r="C605" s="1">
        <f t="shared" si="9"/>
        <v>-7.00994230369994E-6</v>
      </c>
    </row>
    <row r="606" spans="1:3">
      <c r="A606" s="3">
        <v>9.2875135900000001E-5</v>
      </c>
      <c r="C606" s="1">
        <f t="shared" si="9"/>
        <v>-4.5919709036999366E-6</v>
      </c>
    </row>
    <row r="607" spans="1:3">
      <c r="A607" s="3">
        <v>9.8160825800000005E-5</v>
      </c>
      <c r="C607" s="1">
        <f t="shared" si="9"/>
        <v>6.9371899630006704E-7</v>
      </c>
    </row>
    <row r="608" spans="1:3">
      <c r="A608" s="3">
        <v>9.3656397900000003E-5</v>
      </c>
      <c r="C608" s="1">
        <f t="shared" si="9"/>
        <v>-3.8107089036999351E-6</v>
      </c>
    </row>
    <row r="609" spans="1:3">
      <c r="A609" s="3">
        <v>9.5610712199999999E-5</v>
      </c>
      <c r="C609" s="1">
        <f t="shared" si="9"/>
        <v>-1.8563946036999395E-6</v>
      </c>
    </row>
    <row r="610" spans="1:3">
      <c r="A610" s="3">
        <v>1.01016953E-4</v>
      </c>
      <c r="C610" s="1">
        <f t="shared" si="9"/>
        <v>3.5498461963000586E-6</v>
      </c>
    </row>
    <row r="611" spans="1:3">
      <c r="A611" s="3">
        <v>9.7013274699999998E-5</v>
      </c>
      <c r="C611" s="1">
        <f t="shared" si="9"/>
        <v>-4.5383210369993963E-7</v>
      </c>
    </row>
    <row r="612" spans="1:3">
      <c r="A612" s="3">
        <v>9.99064944E-5</v>
      </c>
      <c r="C612" s="1">
        <f t="shared" si="9"/>
        <v>2.4393875963000616E-6</v>
      </c>
    </row>
    <row r="613" spans="1:3">
      <c r="A613" s="3">
        <v>9.1502711100000002E-5</v>
      </c>
      <c r="C613" s="1">
        <f t="shared" si="9"/>
        <v>-5.9643957036999357E-6</v>
      </c>
    </row>
    <row r="614" spans="1:3">
      <c r="A614" s="3">
        <v>1.00189325E-4</v>
      </c>
      <c r="C614" s="1">
        <f t="shared" si="9"/>
        <v>2.7222181963000634E-6</v>
      </c>
    </row>
    <row r="615" spans="1:3">
      <c r="A615" s="3">
        <v>9.9614390499999997E-5</v>
      </c>
      <c r="C615" s="1">
        <f t="shared" si="9"/>
        <v>2.1472836963000588E-6</v>
      </c>
    </row>
    <row r="616" spans="1:3">
      <c r="A616" s="3">
        <v>8.8890003900000004E-5</v>
      </c>
      <c r="C616" s="1">
        <f t="shared" si="9"/>
        <v>-8.5771029036999343E-6</v>
      </c>
    </row>
    <row r="617" spans="1:3">
      <c r="A617" s="3">
        <v>9.2388295999999993E-5</v>
      </c>
      <c r="C617" s="1">
        <f t="shared" si="9"/>
        <v>-5.0788108036999447E-6</v>
      </c>
    </row>
    <row r="618" spans="1:3">
      <c r="A618" s="3">
        <v>9.8160825800000005E-5</v>
      </c>
      <c r="C618" s="1">
        <f t="shared" si="9"/>
        <v>6.9371899630006704E-7</v>
      </c>
    </row>
    <row r="619" spans="1:3">
      <c r="A619" s="3">
        <v>9.7170918100000003E-5</v>
      </c>
      <c r="C619" s="1">
        <f t="shared" si="9"/>
        <v>-2.9618870369993553E-7</v>
      </c>
    </row>
    <row r="620" spans="1:3">
      <c r="A620" s="3">
        <v>9.6535708E-5</v>
      </c>
      <c r="C620" s="1">
        <f t="shared" si="9"/>
        <v>-9.3139880369993815E-7</v>
      </c>
    </row>
    <row r="621" spans="1:3">
      <c r="A621" s="3">
        <v>9.4140919500000002E-5</v>
      </c>
      <c r="C621" s="1">
        <f t="shared" si="9"/>
        <v>-3.3261873036999362E-6</v>
      </c>
    </row>
    <row r="622" spans="1:3">
      <c r="A622" s="3">
        <v>9.8200236599999997E-5</v>
      </c>
      <c r="C622" s="1">
        <f t="shared" si="9"/>
        <v>7.3312979630005878E-7</v>
      </c>
    </row>
    <row r="623" spans="1:3">
      <c r="A623" s="3">
        <v>9.3575257900000005E-5</v>
      </c>
      <c r="C623" s="1">
        <f t="shared" si="9"/>
        <v>-3.8918489036999328E-6</v>
      </c>
    </row>
    <row r="624" spans="1:3">
      <c r="A624" s="3">
        <v>9.7952180100000004E-5</v>
      </c>
      <c r="C624" s="1">
        <f t="shared" si="9"/>
        <v>4.8507329630006601E-7</v>
      </c>
    </row>
    <row r="625" spans="1:3">
      <c r="A625" s="3">
        <v>9.4106145199999996E-5</v>
      </c>
      <c r="C625" s="1">
        <f t="shared" si="9"/>
        <v>-3.3609616036999417E-6</v>
      </c>
    </row>
    <row r="626" spans="1:3">
      <c r="A626" s="3">
        <v>9.7363335699999994E-5</v>
      </c>
      <c r="C626" s="1">
        <f t="shared" si="9"/>
        <v>-1.0377110369994447E-7</v>
      </c>
    </row>
    <row r="627" spans="1:3">
      <c r="A627" s="3">
        <v>1.01186188E-4</v>
      </c>
      <c r="C627" s="1">
        <f t="shared" si="9"/>
        <v>3.7190811963000594E-6</v>
      </c>
    </row>
    <row r="628" spans="1:3">
      <c r="A628" s="3">
        <v>9.1178151200000003E-5</v>
      </c>
      <c r="C628" s="1">
        <f t="shared" si="9"/>
        <v>-6.2889556036999349E-6</v>
      </c>
    </row>
    <row r="629" spans="1:3">
      <c r="A629" s="3">
        <v>9.6874177599999995E-5</v>
      </c>
      <c r="C629" s="1">
        <f t="shared" si="9"/>
        <v>-5.9292920369994316E-7</v>
      </c>
    </row>
    <row r="630" spans="1:3">
      <c r="A630" s="3">
        <v>9.9058002099999996E-5</v>
      </c>
      <c r="C630" s="1">
        <f t="shared" si="9"/>
        <v>1.5908952963000582E-6</v>
      </c>
    </row>
    <row r="631" spans="1:3">
      <c r="A631" s="3">
        <v>1.0543560399999999E-4</v>
      </c>
      <c r="C631" s="1">
        <f t="shared" si="9"/>
        <v>7.9684971963000568E-6</v>
      </c>
    </row>
    <row r="632" spans="1:3">
      <c r="A632" s="3">
        <v>1.06715298E-4</v>
      </c>
      <c r="C632" s="1">
        <f t="shared" si="9"/>
        <v>9.2481911963000611E-6</v>
      </c>
    </row>
    <row r="633" spans="1:3">
      <c r="A633" s="3">
        <v>8.9826591E-5</v>
      </c>
      <c r="C633" s="1">
        <f t="shared" si="9"/>
        <v>-7.6405158036999378E-6</v>
      </c>
    </row>
    <row r="634" spans="1:3">
      <c r="A634" s="3">
        <v>9.1358977399999994E-5</v>
      </c>
      <c r="C634" s="1">
        <f t="shared" si="9"/>
        <v>-6.108129403699944E-6</v>
      </c>
    </row>
    <row r="635" spans="1:3">
      <c r="A635" s="3">
        <v>1.01329921E-4</v>
      </c>
      <c r="C635" s="1">
        <f t="shared" si="9"/>
        <v>3.8628141963000597E-6</v>
      </c>
    </row>
    <row r="636" spans="1:3">
      <c r="A636" s="3">
        <v>9.9908812699999995E-5</v>
      </c>
      <c r="C636" s="1">
        <f t="shared" si="9"/>
        <v>2.4417058963000572E-6</v>
      </c>
    </row>
    <row r="637" spans="1:3">
      <c r="A637" s="3">
        <v>9.75882094E-5</v>
      </c>
      <c r="C637" s="1">
        <f t="shared" si="9"/>
        <v>1.2110259630006151E-7</v>
      </c>
    </row>
    <row r="638" spans="1:3">
      <c r="A638" s="3">
        <v>9.4898998700000003E-5</v>
      </c>
      <c r="C638" s="1">
        <f t="shared" si="9"/>
        <v>-2.568108103699935E-6</v>
      </c>
    </row>
    <row r="639" spans="1:3">
      <c r="A639" s="3">
        <v>9.5747491000000007E-5</v>
      </c>
      <c r="C639" s="1">
        <f t="shared" si="9"/>
        <v>-1.7196158036999316E-6</v>
      </c>
    </row>
    <row r="640" spans="1:3">
      <c r="A640" s="3">
        <v>9.3116237499999994E-5</v>
      </c>
      <c r="C640" s="1">
        <f t="shared" si="9"/>
        <v>-4.3508693036999443E-6</v>
      </c>
    </row>
    <row r="641" spans="1:3">
      <c r="A641" s="3">
        <v>9.44121589E-5</v>
      </c>
      <c r="C641" s="1">
        <f t="shared" si="9"/>
        <v>-3.054947903699938E-6</v>
      </c>
    </row>
    <row r="642" spans="1:3">
      <c r="A642" s="3">
        <v>1.04378466E-4</v>
      </c>
      <c r="C642" s="1">
        <f t="shared" si="9"/>
        <v>6.9113591963000659E-6</v>
      </c>
    </row>
    <row r="643" spans="1:3">
      <c r="A643" s="3">
        <v>9.7008638099999994E-5</v>
      </c>
      <c r="C643" s="1">
        <f t="shared" ref="C643:C706" si="10">A643-$B$2</f>
        <v>-4.5846870369994441E-7</v>
      </c>
    </row>
    <row r="644" spans="1:3">
      <c r="A644" s="3">
        <v>9.4291608000000006E-5</v>
      </c>
      <c r="C644" s="1">
        <f t="shared" si="10"/>
        <v>-3.1754988036999325E-6</v>
      </c>
    </row>
    <row r="645" spans="1:3">
      <c r="A645" s="3">
        <v>9.4419113699999995E-5</v>
      </c>
      <c r="C645" s="1">
        <f t="shared" si="10"/>
        <v>-3.0479931036999427E-6</v>
      </c>
    </row>
    <row r="646" spans="1:3">
      <c r="A646" s="3">
        <v>1.0092422200000001E-4</v>
      </c>
      <c r="C646" s="1">
        <f t="shared" si="10"/>
        <v>3.4571151963000673E-6</v>
      </c>
    </row>
    <row r="647" spans="1:3">
      <c r="A647" s="3">
        <v>9.4400567399999995E-5</v>
      </c>
      <c r="C647" s="1">
        <f t="shared" si="10"/>
        <v>-3.0665394036999432E-6</v>
      </c>
    </row>
    <row r="648" spans="1:3">
      <c r="A648" s="3">
        <v>9.1270882600000001E-5</v>
      </c>
      <c r="C648" s="1">
        <f t="shared" si="10"/>
        <v>-6.1962242036999371E-6</v>
      </c>
    </row>
    <row r="649" spans="1:3">
      <c r="A649" s="3">
        <v>9.4337973699999998E-5</v>
      </c>
      <c r="C649" s="1">
        <f t="shared" si="10"/>
        <v>-3.1291331036999403E-6</v>
      </c>
    </row>
    <row r="650" spans="1:3">
      <c r="A650" s="3">
        <v>1.0493485499999999E-4</v>
      </c>
      <c r="C650" s="1">
        <f t="shared" si="10"/>
        <v>7.4677481963000559E-6</v>
      </c>
    </row>
    <row r="651" spans="1:3">
      <c r="A651" s="3">
        <v>9.1984914400000006E-5</v>
      </c>
      <c r="C651" s="1">
        <f t="shared" si="10"/>
        <v>-5.4821924036999324E-6</v>
      </c>
    </row>
    <row r="652" spans="1:3">
      <c r="A652" s="3">
        <v>1.02470518E-4</v>
      </c>
      <c r="C652" s="1">
        <f t="shared" si="10"/>
        <v>5.0034111963000654E-6</v>
      </c>
    </row>
    <row r="653" spans="1:3">
      <c r="A653" s="3">
        <v>1.0198136E-4</v>
      </c>
      <c r="C653" s="1">
        <f t="shared" si="10"/>
        <v>4.5142531963000582E-6</v>
      </c>
    </row>
    <row r="654" spans="1:3">
      <c r="A654" s="3">
        <v>9.8084322399999999E-5</v>
      </c>
      <c r="C654" s="1">
        <f t="shared" si="10"/>
        <v>6.172155963000606E-7</v>
      </c>
    </row>
    <row r="655" spans="1:3">
      <c r="A655" s="3">
        <v>9.4822495299999997E-5</v>
      </c>
      <c r="C655" s="1">
        <f t="shared" si="10"/>
        <v>-2.6446115036999414E-6</v>
      </c>
    </row>
    <row r="656" spans="1:3">
      <c r="A656" s="3">
        <v>9.4743673599999995E-5</v>
      </c>
      <c r="C656" s="1">
        <f t="shared" si="10"/>
        <v>-2.7234332036999435E-6</v>
      </c>
    </row>
    <row r="657" spans="1:3">
      <c r="A657" s="3">
        <v>1.04974266E-4</v>
      </c>
      <c r="C657" s="1">
        <f t="shared" si="10"/>
        <v>7.5071591963000577E-6</v>
      </c>
    </row>
    <row r="658" spans="1:3">
      <c r="A658" s="3">
        <v>1.0153624900000001E-4</v>
      </c>
      <c r="C658" s="1">
        <f t="shared" si="10"/>
        <v>4.0691421963000681E-6</v>
      </c>
    </row>
    <row r="659" spans="1:3">
      <c r="A659" s="3">
        <v>9.7291468900000005E-5</v>
      </c>
      <c r="C659" s="1">
        <f t="shared" si="10"/>
        <v>-1.7563790369993257E-7</v>
      </c>
    </row>
    <row r="660" spans="1:3">
      <c r="A660" s="3">
        <v>9.70851415E-5</v>
      </c>
      <c r="C660" s="1">
        <f t="shared" si="10"/>
        <v>-3.8196530369993798E-7</v>
      </c>
    </row>
    <row r="661" spans="1:3">
      <c r="A661" s="3">
        <v>9.33527026E-5</v>
      </c>
      <c r="C661" s="1">
        <f t="shared" si="10"/>
        <v>-4.1144042036999381E-6</v>
      </c>
    </row>
    <row r="662" spans="1:3">
      <c r="A662" s="3">
        <v>1.02254917E-4</v>
      </c>
      <c r="C662" s="1">
        <f t="shared" si="10"/>
        <v>4.7878101963000575E-6</v>
      </c>
    </row>
    <row r="663" spans="1:3">
      <c r="A663" s="3">
        <v>9.81677806E-5</v>
      </c>
      <c r="C663" s="1">
        <f t="shared" si="10"/>
        <v>7.0067379630006242E-7</v>
      </c>
    </row>
    <row r="664" spans="1:3">
      <c r="A664" s="3">
        <v>1.0221087000000001E-4</v>
      </c>
      <c r="C664" s="1">
        <f t="shared" si="10"/>
        <v>4.7437631963000675E-6</v>
      </c>
    </row>
    <row r="665" spans="1:3">
      <c r="A665" s="3">
        <v>9.1894501300000003E-5</v>
      </c>
      <c r="C665" s="1">
        <f t="shared" si="10"/>
        <v>-5.5726055036999346E-6</v>
      </c>
    </row>
    <row r="666" spans="1:3">
      <c r="A666" s="3">
        <v>1.03780349E-4</v>
      </c>
      <c r="C666" s="1">
        <f t="shared" si="10"/>
        <v>6.3132421963000624E-6</v>
      </c>
    </row>
    <row r="667" spans="1:3">
      <c r="A667" s="3">
        <v>9.49731838E-5</v>
      </c>
      <c r="C667" s="1">
        <f t="shared" si="10"/>
        <v>-2.4939230036999377E-6</v>
      </c>
    </row>
    <row r="668" spans="1:3">
      <c r="A668" s="3">
        <v>9.3999504100000003E-5</v>
      </c>
      <c r="C668" s="1">
        <f t="shared" si="10"/>
        <v>-3.4676027036999353E-6</v>
      </c>
    </row>
    <row r="669" spans="1:3">
      <c r="A669" s="3">
        <v>1.00397971E-4</v>
      </c>
      <c r="C669" s="1">
        <f t="shared" si="10"/>
        <v>2.930864196300066E-6</v>
      </c>
    </row>
    <row r="670" spans="1:3">
      <c r="A670" s="3">
        <v>9.75998008E-5</v>
      </c>
      <c r="C670" s="1">
        <f t="shared" si="10"/>
        <v>1.3269399630006168E-7</v>
      </c>
    </row>
    <row r="671" spans="1:3">
      <c r="A671" s="3">
        <v>9.7720351600000003E-5</v>
      </c>
      <c r="C671" s="1">
        <f t="shared" si="10"/>
        <v>2.5324479630006464E-7</v>
      </c>
    </row>
    <row r="672" spans="1:3">
      <c r="A672" s="3">
        <v>1.02141321E-4</v>
      </c>
      <c r="C672" s="1">
        <f t="shared" si="10"/>
        <v>4.6742141963000634E-6</v>
      </c>
    </row>
    <row r="673" spans="1:3">
      <c r="A673" s="3">
        <v>1.0684280299999999E-4</v>
      </c>
      <c r="C673" s="1">
        <f t="shared" si="10"/>
        <v>9.3756961963000564E-6</v>
      </c>
    </row>
    <row r="674" spans="1:3">
      <c r="A674" s="3">
        <v>1.0146438199999999E-4</v>
      </c>
      <c r="C674" s="1">
        <f t="shared" si="10"/>
        <v>3.9972751963000564E-6</v>
      </c>
    </row>
    <row r="675" spans="1:3">
      <c r="A675" s="3">
        <v>9.7982317800000005E-5</v>
      </c>
      <c r="C675" s="1">
        <f t="shared" si="10"/>
        <v>5.1521099630006675E-7</v>
      </c>
    </row>
    <row r="676" spans="1:3">
      <c r="A676" s="3">
        <v>9.6848676399999994E-5</v>
      </c>
      <c r="C676" s="1">
        <f t="shared" si="10"/>
        <v>-6.1843040369994413E-7</v>
      </c>
    </row>
    <row r="677" spans="1:3">
      <c r="A677" s="3">
        <v>9.63641549E-5</v>
      </c>
      <c r="C677" s="1">
        <f t="shared" si="10"/>
        <v>-1.102951903699938E-6</v>
      </c>
    </row>
    <row r="678" spans="1:3">
      <c r="A678" s="3">
        <v>1.00207871E-4</v>
      </c>
      <c r="C678" s="1">
        <f t="shared" si="10"/>
        <v>2.7407641963000625E-6</v>
      </c>
    </row>
    <row r="679" spans="1:3">
      <c r="A679" s="3">
        <v>9.7328561500000007E-5</v>
      </c>
      <c r="C679" s="1">
        <f t="shared" si="10"/>
        <v>-1.3854530369993142E-7</v>
      </c>
    </row>
    <row r="680" spans="1:3">
      <c r="A680" s="3">
        <v>9.3373567100000005E-5</v>
      </c>
      <c r="C680" s="1">
        <f t="shared" si="10"/>
        <v>-4.0935397036999334E-6</v>
      </c>
    </row>
    <row r="681" spans="1:3">
      <c r="A681" s="3">
        <v>9.0083920700000003E-5</v>
      </c>
      <c r="C681" s="1">
        <f t="shared" si="10"/>
        <v>-7.3831861036999355E-6</v>
      </c>
    </row>
    <row r="682" spans="1:3">
      <c r="A682" s="3">
        <v>9.8450611399999999E-5</v>
      </c>
      <c r="C682" s="1">
        <f t="shared" si="10"/>
        <v>9.8350459630006072E-7</v>
      </c>
    </row>
    <row r="683" spans="1:3">
      <c r="A683" s="3">
        <v>9.9364015699999995E-5</v>
      </c>
      <c r="C683" s="1">
        <f t="shared" si="10"/>
        <v>1.8969088963000568E-6</v>
      </c>
    </row>
    <row r="684" spans="1:3">
      <c r="A684" s="3">
        <v>9.8629119399999999E-5</v>
      </c>
      <c r="C684" s="1">
        <f t="shared" si="10"/>
        <v>1.162012596300061E-6</v>
      </c>
    </row>
    <row r="685" spans="1:3">
      <c r="A685" s="3">
        <v>9.2508846799999996E-5</v>
      </c>
      <c r="C685" s="1">
        <f t="shared" si="10"/>
        <v>-4.9582600036999418E-6</v>
      </c>
    </row>
    <row r="686" spans="1:3">
      <c r="A686" s="3">
        <v>1.09119359E-4</v>
      </c>
      <c r="C686" s="1">
        <f t="shared" si="10"/>
        <v>1.1652252196300061E-5</v>
      </c>
    </row>
    <row r="687" spans="1:3">
      <c r="A687" s="3">
        <v>9.7347107700000002E-5</v>
      </c>
      <c r="C687" s="1">
        <f t="shared" si="10"/>
        <v>-1.1999910369993587E-7</v>
      </c>
    </row>
    <row r="688" spans="1:3">
      <c r="A688" s="3">
        <v>9.3858088700000004E-5</v>
      </c>
      <c r="C688" s="1">
        <f t="shared" si="10"/>
        <v>-3.6090181036999345E-6</v>
      </c>
    </row>
    <row r="689" spans="1:3">
      <c r="A689" s="3">
        <v>9.6704942800000004E-5</v>
      </c>
      <c r="C689" s="1">
        <f t="shared" si="10"/>
        <v>-7.6216400369993388E-7</v>
      </c>
    </row>
    <row r="690" spans="1:3">
      <c r="A690" s="3">
        <v>1.0081294400000001E-4</v>
      </c>
      <c r="C690" s="1">
        <f t="shared" si="10"/>
        <v>3.3458371963000674E-6</v>
      </c>
    </row>
    <row r="691" spans="1:3">
      <c r="A691" s="3">
        <v>9.6598301699999997E-5</v>
      </c>
      <c r="C691" s="1">
        <f t="shared" si="10"/>
        <v>-8.6880510369994105E-7</v>
      </c>
    </row>
    <row r="692" spans="1:3">
      <c r="A692" s="3">
        <v>9.7653121400000006E-5</v>
      </c>
      <c r="C692" s="1">
        <f t="shared" si="10"/>
        <v>1.8601459630006778E-7</v>
      </c>
    </row>
    <row r="693" spans="1:3">
      <c r="A693" s="3">
        <v>9.1236108299999995E-5</v>
      </c>
      <c r="C693" s="1">
        <f t="shared" si="10"/>
        <v>-6.2309985036999426E-6</v>
      </c>
    </row>
    <row r="694" spans="1:3">
      <c r="A694" s="3">
        <v>9.2634034200000004E-5</v>
      </c>
      <c r="C694" s="1">
        <f t="shared" si="10"/>
        <v>-4.833072603699934E-6</v>
      </c>
    </row>
    <row r="695" spans="1:3">
      <c r="A695" s="3">
        <v>1.02173777E-4</v>
      </c>
      <c r="C695" s="1">
        <f t="shared" si="10"/>
        <v>4.7066701963000598E-6</v>
      </c>
    </row>
    <row r="696" spans="1:3">
      <c r="A696" s="3">
        <v>1.08658021E-4</v>
      </c>
      <c r="C696" s="1">
        <f t="shared" si="10"/>
        <v>1.1190914196300062E-5</v>
      </c>
    </row>
    <row r="697" spans="1:3">
      <c r="A697" s="3">
        <v>9.6164782399999995E-5</v>
      </c>
      <c r="C697" s="1">
        <f t="shared" si="10"/>
        <v>-1.302324403699943E-6</v>
      </c>
    </row>
    <row r="698" spans="1:3">
      <c r="A698" s="3">
        <v>9.4013413799999999E-5</v>
      </c>
      <c r="C698" s="1">
        <f t="shared" si="10"/>
        <v>-3.4536930036999395E-6</v>
      </c>
    </row>
    <row r="699" spans="1:3">
      <c r="A699" s="3">
        <v>9.5893542999999997E-5</v>
      </c>
      <c r="C699" s="1">
        <f t="shared" si="10"/>
        <v>-1.5735638036999412E-6</v>
      </c>
    </row>
    <row r="700" spans="1:3">
      <c r="A700" s="3">
        <v>1.0167070899999999E-4</v>
      </c>
      <c r="C700" s="1">
        <f t="shared" si="10"/>
        <v>4.2036021963000553E-6</v>
      </c>
    </row>
    <row r="701" spans="1:3">
      <c r="A701" s="3">
        <v>1.00282057E-4</v>
      </c>
      <c r="C701" s="1">
        <f t="shared" si="10"/>
        <v>2.8149501963000643E-6</v>
      </c>
    </row>
    <row r="702" spans="1:3">
      <c r="A702" s="3">
        <v>9.5395111700000002E-5</v>
      </c>
      <c r="C702" s="1">
        <f t="shared" si="10"/>
        <v>-2.0719951036999359E-6</v>
      </c>
    </row>
    <row r="703" spans="1:3">
      <c r="A703" s="3">
        <v>8.9879911600000006E-5</v>
      </c>
      <c r="C703" s="1">
        <f t="shared" si="10"/>
        <v>-7.5871952036999317E-6</v>
      </c>
    </row>
    <row r="704" spans="1:3">
      <c r="A704" s="3">
        <v>9.8019410400000006E-5</v>
      </c>
      <c r="C704" s="1">
        <f t="shared" si="10"/>
        <v>5.5230359630006789E-7</v>
      </c>
    </row>
    <row r="705" spans="1:3">
      <c r="A705" s="3">
        <v>1.03288872E-4</v>
      </c>
      <c r="C705" s="1">
        <f t="shared" si="10"/>
        <v>5.8217651963000651E-6</v>
      </c>
    </row>
    <row r="706" spans="1:3">
      <c r="A706" s="3">
        <v>9.8863266199999996E-5</v>
      </c>
      <c r="C706" s="1">
        <f t="shared" si="10"/>
        <v>1.396159396300058E-6</v>
      </c>
    </row>
    <row r="707" spans="1:3">
      <c r="A707" s="3">
        <v>8.8662811900000002E-5</v>
      </c>
      <c r="C707" s="1">
        <f t="shared" ref="C707:C770" si="11">A707-$B$2</f>
        <v>-8.8042949036999359E-6</v>
      </c>
    </row>
    <row r="708" spans="1:3">
      <c r="A708" s="3">
        <v>1.00511567E-4</v>
      </c>
      <c r="C708" s="1">
        <f t="shared" si="11"/>
        <v>3.04446019630006E-6</v>
      </c>
    </row>
    <row r="709" spans="1:3">
      <c r="A709" s="3">
        <v>9.7055003799999999E-5</v>
      </c>
      <c r="C709" s="1">
        <f t="shared" si="11"/>
        <v>-4.1210300369993872E-7</v>
      </c>
    </row>
    <row r="710" spans="1:3">
      <c r="A710" s="3">
        <v>8.85793537E-5</v>
      </c>
      <c r="C710" s="1">
        <f t="shared" si="11"/>
        <v>-8.8877531036999377E-6</v>
      </c>
    </row>
    <row r="711" spans="1:3">
      <c r="A711" s="3">
        <v>9.4987093499999996E-5</v>
      </c>
      <c r="C711" s="1">
        <f t="shared" si="11"/>
        <v>-2.4800133036999419E-6</v>
      </c>
    </row>
    <row r="712" spans="1:3">
      <c r="A712" s="3">
        <v>9.9199417499999995E-5</v>
      </c>
      <c r="C712" s="1">
        <f t="shared" si="11"/>
        <v>1.7323106963000574E-6</v>
      </c>
    </row>
    <row r="713" spans="1:3">
      <c r="A713" s="3">
        <v>9.8065776099999998E-5</v>
      </c>
      <c r="C713" s="1">
        <f t="shared" si="11"/>
        <v>5.9866929630006003E-7</v>
      </c>
    </row>
    <row r="714" spans="1:3">
      <c r="A714" s="3">
        <v>9.9512385999999994E-5</v>
      </c>
      <c r="C714" s="1">
        <f t="shared" si="11"/>
        <v>2.0452791963000564E-6</v>
      </c>
    </row>
    <row r="715" spans="1:3">
      <c r="A715" s="3">
        <v>9.2589986799999994E-5</v>
      </c>
      <c r="C715" s="1">
        <f t="shared" si="11"/>
        <v>-4.8771200036999441E-6</v>
      </c>
    </row>
    <row r="716" spans="1:3">
      <c r="A716" s="3">
        <v>9.9018591300000005E-5</v>
      </c>
      <c r="C716" s="1">
        <f t="shared" si="11"/>
        <v>1.5514844963000665E-6</v>
      </c>
    </row>
    <row r="717" spans="1:3">
      <c r="A717" s="3">
        <v>1.01084183E-4</v>
      </c>
      <c r="C717" s="1">
        <f t="shared" si="11"/>
        <v>3.617076196300059E-6</v>
      </c>
    </row>
    <row r="718" spans="1:3">
      <c r="A718" s="3">
        <v>1.02632798E-4</v>
      </c>
      <c r="C718" s="1">
        <f t="shared" si="11"/>
        <v>5.1656911963000608E-6</v>
      </c>
    </row>
    <row r="719" spans="1:3">
      <c r="A719" s="3">
        <v>9.6150872599999994E-5</v>
      </c>
      <c r="C719" s="1">
        <f t="shared" si="11"/>
        <v>-1.3162342036999439E-6</v>
      </c>
    </row>
    <row r="720" spans="1:3">
      <c r="A720" s="3">
        <v>9.4688034799999998E-5</v>
      </c>
      <c r="C720" s="1">
        <f t="shared" si="11"/>
        <v>-2.7790720036999401E-6</v>
      </c>
    </row>
    <row r="721" spans="1:3">
      <c r="A721" s="3">
        <v>9.9173916399999999E-5</v>
      </c>
      <c r="C721" s="1">
        <f t="shared" si="11"/>
        <v>1.7068095963000614E-6</v>
      </c>
    </row>
    <row r="722" spans="1:3">
      <c r="A722" s="3">
        <v>1.03080227E-4</v>
      </c>
      <c r="C722" s="1">
        <f t="shared" si="11"/>
        <v>5.6131201963000585E-6</v>
      </c>
    </row>
    <row r="723" spans="1:3">
      <c r="A723" s="3">
        <v>9.5469296799999999E-5</v>
      </c>
      <c r="C723" s="1">
        <f t="shared" si="11"/>
        <v>-1.9978100036999386E-6</v>
      </c>
    </row>
    <row r="724" spans="1:3">
      <c r="A724" s="3">
        <v>1.0359952300000001E-4</v>
      </c>
      <c r="C724" s="1">
        <f t="shared" si="11"/>
        <v>6.132416196300068E-6</v>
      </c>
    </row>
    <row r="725" spans="1:3">
      <c r="A725" s="3">
        <v>9.4268425200000005E-5</v>
      </c>
      <c r="C725" s="1">
        <f t="shared" si="11"/>
        <v>-3.1986816036999328E-6</v>
      </c>
    </row>
    <row r="726" spans="1:3">
      <c r="A726" s="3">
        <v>9.6517161699999999E-5</v>
      </c>
      <c r="C726" s="1">
        <f t="shared" si="11"/>
        <v>-9.4994510369993872E-7</v>
      </c>
    </row>
    <row r="727" spans="1:3">
      <c r="A727" s="3">
        <v>9.6385019400000005E-5</v>
      </c>
      <c r="C727" s="1">
        <f t="shared" si="11"/>
        <v>-1.0820874036999333E-6</v>
      </c>
    </row>
    <row r="728" spans="1:3">
      <c r="A728" s="3">
        <v>9.7525615700000002E-5</v>
      </c>
      <c r="C728" s="1">
        <f t="shared" si="11"/>
        <v>5.8508896300064417E-8</v>
      </c>
    </row>
    <row r="729" spans="1:3">
      <c r="A729" s="3">
        <v>9.1066873500000005E-5</v>
      </c>
      <c r="C729" s="1">
        <f t="shared" si="11"/>
        <v>-6.4002333036999333E-6</v>
      </c>
    </row>
    <row r="730" spans="1:3">
      <c r="A730" s="3">
        <v>9.4391294300000004E-5</v>
      </c>
      <c r="C730" s="1">
        <f t="shared" si="11"/>
        <v>-3.0758125036999342E-6</v>
      </c>
    </row>
    <row r="731" spans="1:3">
      <c r="A731" s="3">
        <v>9.3334156299999999E-5</v>
      </c>
      <c r="C731" s="1">
        <f t="shared" si="11"/>
        <v>-4.1329505036999387E-6</v>
      </c>
    </row>
    <row r="732" spans="1:3">
      <c r="A732" s="3">
        <v>1.0239865100000001E-4</v>
      </c>
      <c r="C732" s="1">
        <f t="shared" si="11"/>
        <v>4.9315441963000673E-6</v>
      </c>
    </row>
    <row r="733" spans="1:3">
      <c r="A733" s="3">
        <v>9.3848815599999999E-5</v>
      </c>
      <c r="C733" s="1">
        <f t="shared" si="11"/>
        <v>-3.618291203699939E-6</v>
      </c>
    </row>
    <row r="734" spans="1:3">
      <c r="A734" s="3">
        <v>9.8559570800000002E-5</v>
      </c>
      <c r="C734" s="1">
        <f t="shared" si="11"/>
        <v>1.0924639963000635E-6</v>
      </c>
    </row>
    <row r="735" spans="1:3">
      <c r="A735" s="3">
        <v>9.8789080999999994E-5</v>
      </c>
      <c r="C735" s="1">
        <f t="shared" si="11"/>
        <v>1.3219741963000557E-6</v>
      </c>
    </row>
    <row r="736" spans="1:3">
      <c r="A736" s="3">
        <v>9.7511706000000007E-5</v>
      </c>
      <c r="C736" s="1">
        <f t="shared" si="11"/>
        <v>4.4599196300068632E-8</v>
      </c>
    </row>
    <row r="737" spans="1:3">
      <c r="A737" s="3">
        <v>1.1042919E-4</v>
      </c>
      <c r="C737" s="1">
        <f t="shared" si="11"/>
        <v>1.2962083196300058E-5</v>
      </c>
    </row>
    <row r="738" spans="1:3">
      <c r="A738" s="3">
        <v>1.00330741E-4</v>
      </c>
      <c r="C738" s="1">
        <f t="shared" si="11"/>
        <v>2.8636341963000656E-6</v>
      </c>
    </row>
    <row r="739" spans="1:3">
      <c r="A739" s="3">
        <v>9.5295425499999995E-5</v>
      </c>
      <c r="C739" s="1">
        <f t="shared" si="11"/>
        <v>-2.1716813036999426E-6</v>
      </c>
    </row>
    <row r="740" spans="1:3">
      <c r="A740" s="3">
        <v>1.00530113E-4</v>
      </c>
      <c r="C740" s="1">
        <f t="shared" si="11"/>
        <v>3.0630061963000591E-6</v>
      </c>
    </row>
    <row r="741" spans="1:3">
      <c r="A741" s="3">
        <v>9.4187285199999994E-5</v>
      </c>
      <c r="C741" s="1">
        <f t="shared" si="11"/>
        <v>-3.279821603699944E-6</v>
      </c>
    </row>
    <row r="742" spans="1:3">
      <c r="A742" s="3">
        <v>1.0160347900000001E-4</v>
      </c>
      <c r="C742" s="1">
        <f t="shared" si="11"/>
        <v>4.1363721963000685E-6</v>
      </c>
    </row>
    <row r="743" spans="1:3">
      <c r="A743" s="3">
        <v>9.3563666500000005E-5</v>
      </c>
      <c r="C743" s="1">
        <f t="shared" si="11"/>
        <v>-3.9034403036999329E-6</v>
      </c>
    </row>
    <row r="744" spans="1:3">
      <c r="A744" s="3">
        <v>1.03268008E-4</v>
      </c>
      <c r="C744" s="1">
        <f t="shared" si="11"/>
        <v>5.8009011963000584E-6</v>
      </c>
    </row>
    <row r="745" spans="1:3">
      <c r="A745" s="3">
        <v>9.51447369E-5</v>
      </c>
      <c r="C745" s="1">
        <f t="shared" si="11"/>
        <v>-2.3223699036999378E-6</v>
      </c>
    </row>
    <row r="746" spans="1:3">
      <c r="A746" s="3">
        <v>1.0089872E-4</v>
      </c>
      <c r="C746" s="1">
        <f t="shared" si="11"/>
        <v>3.4316131963000668E-6</v>
      </c>
    </row>
    <row r="747" spans="1:3">
      <c r="A747" s="3">
        <v>9.7565026499999994E-5</v>
      </c>
      <c r="C747" s="1">
        <f t="shared" si="11"/>
        <v>9.7919696300056156E-8</v>
      </c>
    </row>
    <row r="748" spans="1:3">
      <c r="A748" s="3">
        <v>9.5107644400000004E-5</v>
      </c>
      <c r="C748" s="1">
        <f t="shared" si="11"/>
        <v>-2.3594624036999339E-6</v>
      </c>
    </row>
    <row r="749" spans="1:3">
      <c r="A749" s="3">
        <v>1.0306168E-4</v>
      </c>
      <c r="C749" s="1">
        <f t="shared" si="11"/>
        <v>5.5945731963000635E-6</v>
      </c>
    </row>
    <row r="750" spans="1:3">
      <c r="A750" s="3">
        <v>9.0376024600000005E-5</v>
      </c>
      <c r="C750" s="1">
        <f t="shared" si="11"/>
        <v>-7.0910822036999326E-6</v>
      </c>
    </row>
    <row r="751" spans="1:3">
      <c r="A751" s="3">
        <v>9.4956955799999995E-5</v>
      </c>
      <c r="C751" s="1">
        <f t="shared" si="11"/>
        <v>-2.5101510036999427E-6</v>
      </c>
    </row>
    <row r="752" spans="1:3">
      <c r="A752" s="3">
        <v>9.9273602600000006E-5</v>
      </c>
      <c r="C752" s="1">
        <f t="shared" si="11"/>
        <v>1.8064957963000682E-6</v>
      </c>
    </row>
    <row r="753" spans="1:3">
      <c r="A753" s="3">
        <v>9.95402054E-5</v>
      </c>
      <c r="C753" s="1">
        <f t="shared" si="11"/>
        <v>2.0730985963000615E-6</v>
      </c>
    </row>
    <row r="754" spans="1:3">
      <c r="A754" s="3">
        <v>9.5919044100000006E-5</v>
      </c>
      <c r="C754" s="1">
        <f t="shared" si="11"/>
        <v>-1.5480627036999317E-6</v>
      </c>
    </row>
    <row r="755" spans="1:3">
      <c r="A755" s="3">
        <v>9.1862045299999994E-5</v>
      </c>
      <c r="C755" s="1">
        <f t="shared" si="11"/>
        <v>-5.6050615036999445E-6</v>
      </c>
    </row>
    <row r="756" spans="1:3">
      <c r="A756" s="3">
        <v>9.8738078800000002E-5</v>
      </c>
      <c r="C756" s="1">
        <f t="shared" si="11"/>
        <v>1.2709719963000638E-6</v>
      </c>
    </row>
    <row r="757" spans="1:3">
      <c r="A757" s="3">
        <v>9.62157846E-5</v>
      </c>
      <c r="C757" s="1">
        <f t="shared" si="11"/>
        <v>-1.2513222036999376E-6</v>
      </c>
    </row>
    <row r="758" spans="1:3">
      <c r="A758" s="3">
        <v>9.8320787500000005E-5</v>
      </c>
      <c r="C758" s="1">
        <f t="shared" si="11"/>
        <v>8.5368069630006676E-7</v>
      </c>
    </row>
    <row r="759" spans="1:3">
      <c r="A759" s="3">
        <v>1.02366195E-4</v>
      </c>
      <c r="C759" s="1">
        <f t="shared" si="11"/>
        <v>4.8990881963000574E-6</v>
      </c>
    </row>
    <row r="760" spans="1:3">
      <c r="A760" s="3">
        <v>9.5147055199999996E-5</v>
      </c>
      <c r="C760" s="1">
        <f t="shared" si="11"/>
        <v>-2.3200516036999422E-6</v>
      </c>
    </row>
    <row r="761" spans="1:3">
      <c r="A761" s="3">
        <v>1.01322967E-4</v>
      </c>
      <c r="C761" s="1">
        <f t="shared" si="11"/>
        <v>3.8558601963000638E-6</v>
      </c>
    </row>
    <row r="762" spans="1:3">
      <c r="A762" s="3">
        <v>9.4734400500000004E-5</v>
      </c>
      <c r="C762" s="1">
        <f t="shared" si="11"/>
        <v>-2.7327063036999345E-6</v>
      </c>
    </row>
    <row r="763" spans="1:3">
      <c r="A763" s="3">
        <v>1.0416750199999999E-4</v>
      </c>
      <c r="C763" s="1">
        <f t="shared" si="11"/>
        <v>6.7003951963000557E-6</v>
      </c>
    </row>
    <row r="764" spans="1:3">
      <c r="A764" s="3">
        <v>9.0756223300000001E-5</v>
      </c>
      <c r="C764" s="1">
        <f t="shared" si="11"/>
        <v>-6.7108835036999367E-6</v>
      </c>
    </row>
    <row r="765" spans="1:3">
      <c r="A765" s="3">
        <v>1.04496699E-4</v>
      </c>
      <c r="C765" s="1">
        <f t="shared" si="11"/>
        <v>7.0295921963000577E-6</v>
      </c>
    </row>
    <row r="766" spans="1:3">
      <c r="A766" s="3">
        <v>9.6795355900000006E-5</v>
      </c>
      <c r="C766" s="1">
        <f t="shared" si="11"/>
        <v>-6.7175090369993166E-7</v>
      </c>
    </row>
    <row r="767" spans="1:3">
      <c r="A767" s="3">
        <v>1.03511428E-4</v>
      </c>
      <c r="C767" s="1">
        <f t="shared" si="11"/>
        <v>6.0443211963000649E-6</v>
      </c>
    </row>
    <row r="768" spans="1:3">
      <c r="A768" s="3">
        <v>1.03149775E-4</v>
      </c>
      <c r="C768" s="1">
        <f t="shared" si="11"/>
        <v>5.6826681963000666E-6</v>
      </c>
    </row>
    <row r="769" spans="1:3">
      <c r="A769" s="3">
        <v>1.01914129E-4</v>
      </c>
      <c r="C769" s="1">
        <f t="shared" si="11"/>
        <v>4.4470221963000618E-6</v>
      </c>
    </row>
    <row r="770" spans="1:3">
      <c r="A770" s="3">
        <v>1.0038406100000001E-4</v>
      </c>
      <c r="C770" s="1">
        <f t="shared" si="11"/>
        <v>2.9169541963000687E-6</v>
      </c>
    </row>
    <row r="771" spans="1:3">
      <c r="A771" s="3">
        <v>9.2854271300000005E-5</v>
      </c>
      <c r="C771" s="1">
        <f t="shared" ref="C771:C834" si="12">A771-$B$2</f>
        <v>-4.6128355036999328E-6</v>
      </c>
    </row>
    <row r="772" spans="1:3">
      <c r="A772" s="3">
        <v>1.01485247E-4</v>
      </c>
      <c r="C772" s="1">
        <f t="shared" si="12"/>
        <v>4.0181401963000591E-6</v>
      </c>
    </row>
    <row r="773" spans="1:3">
      <c r="A773" s="3">
        <v>9.8541024500000001E-5</v>
      </c>
      <c r="C773" s="1">
        <f t="shared" si="12"/>
        <v>1.0739176963000629E-6</v>
      </c>
    </row>
    <row r="774" spans="1:3">
      <c r="A774" s="3">
        <v>9.9173916399999999E-5</v>
      </c>
      <c r="C774" s="1">
        <f t="shared" si="12"/>
        <v>1.7068095963000614E-6</v>
      </c>
    </row>
    <row r="775" spans="1:3">
      <c r="A775" s="3">
        <v>8.8720768999999994E-5</v>
      </c>
      <c r="C775" s="1">
        <f t="shared" si="12"/>
        <v>-8.7463378036999436E-6</v>
      </c>
    </row>
    <row r="776" spans="1:3">
      <c r="A776" s="3">
        <v>1.0258643200000001E-4</v>
      </c>
      <c r="C776" s="1">
        <f t="shared" si="12"/>
        <v>5.1193251963000671E-6</v>
      </c>
    </row>
    <row r="777" spans="1:3">
      <c r="A777" s="3">
        <v>9.4539664499999998E-5</v>
      </c>
      <c r="C777" s="1">
        <f t="shared" si="12"/>
        <v>-2.9274423036999397E-6</v>
      </c>
    </row>
    <row r="778" spans="1:3">
      <c r="A778" s="3">
        <v>9.2819497E-5</v>
      </c>
      <c r="C778" s="1">
        <f t="shared" si="12"/>
        <v>-4.6476098036999383E-6</v>
      </c>
    </row>
    <row r="779" spans="1:3">
      <c r="A779" s="3">
        <v>9.7718033299999994E-5</v>
      </c>
      <c r="C779" s="1">
        <f t="shared" si="12"/>
        <v>2.5092649630005547E-7</v>
      </c>
    </row>
    <row r="780" spans="1:3">
      <c r="A780" s="3">
        <v>1.00207871E-4</v>
      </c>
      <c r="C780" s="1">
        <f t="shared" si="12"/>
        <v>2.7407641963000625E-6</v>
      </c>
    </row>
    <row r="781" spans="1:3">
      <c r="A781" s="3">
        <v>1.0018237E-4</v>
      </c>
      <c r="C781" s="1">
        <f t="shared" si="12"/>
        <v>2.715263196300058E-6</v>
      </c>
    </row>
    <row r="782" spans="1:3">
      <c r="A782" s="3">
        <v>9.8714895899999996E-5</v>
      </c>
      <c r="C782" s="1">
        <f t="shared" si="12"/>
        <v>1.2477890963000584E-6</v>
      </c>
    </row>
    <row r="783" spans="1:3">
      <c r="A783" s="3">
        <v>1.01506111E-4</v>
      </c>
      <c r="C783" s="1">
        <f t="shared" si="12"/>
        <v>4.0390041963000658E-6</v>
      </c>
    </row>
    <row r="784" spans="1:3">
      <c r="A784" s="3">
        <v>9.7467658599999997E-5</v>
      </c>
      <c r="C784" s="1">
        <f t="shared" si="12"/>
        <v>5.5179630005855462E-10</v>
      </c>
    </row>
    <row r="785" spans="1:3">
      <c r="A785" s="3">
        <v>9.7187146099999994E-5</v>
      </c>
      <c r="C785" s="1">
        <f t="shared" si="12"/>
        <v>-2.7996070369994412E-7</v>
      </c>
    </row>
    <row r="786" spans="1:3">
      <c r="A786" s="3">
        <v>9.6776809600000006E-5</v>
      </c>
      <c r="C786" s="1">
        <f t="shared" si="12"/>
        <v>-6.9029720369993223E-7</v>
      </c>
    </row>
    <row r="787" spans="1:3">
      <c r="A787" s="3">
        <v>9.3313291700000003E-5</v>
      </c>
      <c r="C787" s="1">
        <f t="shared" si="12"/>
        <v>-4.1538151036999349E-6</v>
      </c>
    </row>
    <row r="788" spans="1:3">
      <c r="A788" s="3">
        <v>9.9574979700000005E-5</v>
      </c>
      <c r="C788" s="1">
        <f t="shared" si="12"/>
        <v>2.107872896300067E-6</v>
      </c>
    </row>
    <row r="789" spans="1:3">
      <c r="A789" s="3">
        <v>9.3399068300000006E-5</v>
      </c>
      <c r="C789" s="1">
        <f t="shared" si="12"/>
        <v>-4.0680385036999324E-6</v>
      </c>
    </row>
    <row r="790" spans="1:3">
      <c r="A790" s="3">
        <v>9.6396610899999996E-5</v>
      </c>
      <c r="C790" s="1">
        <f t="shared" si="12"/>
        <v>-1.0704959036999417E-6</v>
      </c>
    </row>
    <row r="791" spans="1:3">
      <c r="A791" s="3">
        <v>9.8721850799999997E-5</v>
      </c>
      <c r="C791" s="1">
        <f t="shared" si="12"/>
        <v>1.2547439963000588E-6</v>
      </c>
    </row>
    <row r="792" spans="1:3">
      <c r="A792" s="3">
        <v>9.6257513800000006E-5</v>
      </c>
      <c r="C792" s="1">
        <f t="shared" si="12"/>
        <v>-1.2095930036999317E-6</v>
      </c>
    </row>
    <row r="793" spans="1:3">
      <c r="A793" s="3">
        <v>9.4395930899999995E-5</v>
      </c>
      <c r="C793" s="1">
        <f t="shared" si="12"/>
        <v>-3.071175903699943E-6</v>
      </c>
    </row>
    <row r="794" spans="1:3">
      <c r="A794" s="3">
        <v>9.6959954100000006E-5</v>
      </c>
      <c r="C794" s="1">
        <f t="shared" si="12"/>
        <v>-5.0715270369993217E-7</v>
      </c>
    </row>
    <row r="795" spans="1:3">
      <c r="A795" s="3">
        <v>9.86638936E-5</v>
      </c>
      <c r="C795" s="1">
        <f t="shared" si="12"/>
        <v>1.1967867963000615E-6</v>
      </c>
    </row>
    <row r="796" spans="1:3">
      <c r="A796" s="3">
        <v>9.8958315799999998E-5</v>
      </c>
      <c r="C796" s="1">
        <f t="shared" si="12"/>
        <v>1.49120899630006E-6</v>
      </c>
    </row>
    <row r="797" spans="1:3">
      <c r="A797" s="3">
        <v>1.0554688199999999E-4</v>
      </c>
      <c r="C797" s="1">
        <f t="shared" si="12"/>
        <v>8.0797751963000567E-6</v>
      </c>
    </row>
    <row r="798" spans="1:3">
      <c r="A798" s="3">
        <v>9.7140780400000002E-5</v>
      </c>
      <c r="C798" s="1">
        <f t="shared" si="12"/>
        <v>-3.2632640369993627E-7</v>
      </c>
    </row>
    <row r="799" spans="1:3">
      <c r="A799" s="3">
        <v>1.00854673E-4</v>
      </c>
      <c r="C799" s="1">
        <f t="shared" si="12"/>
        <v>3.3875661963000633E-6</v>
      </c>
    </row>
    <row r="800" spans="1:3">
      <c r="A800" s="3">
        <v>1.01063319E-4</v>
      </c>
      <c r="C800" s="1">
        <f t="shared" si="12"/>
        <v>3.5962121963000658E-6</v>
      </c>
    </row>
    <row r="801" spans="1:3">
      <c r="A801" s="3">
        <v>9.6864904399999999E-5</v>
      </c>
      <c r="C801" s="1">
        <f t="shared" si="12"/>
        <v>-6.0220240369993918E-7</v>
      </c>
    </row>
    <row r="802" spans="1:3">
      <c r="A802" s="3">
        <v>9.6579755399999996E-5</v>
      </c>
      <c r="C802" s="1">
        <f t="shared" si="12"/>
        <v>-8.8735140369994162E-7</v>
      </c>
    </row>
    <row r="803" spans="1:3">
      <c r="A803" s="3">
        <v>9.4282334900000001E-5</v>
      </c>
      <c r="C803" s="1">
        <f t="shared" si="12"/>
        <v>-3.184771903699937E-6</v>
      </c>
    </row>
    <row r="804" spans="1:3">
      <c r="A804" s="3">
        <v>1.0458943E-4</v>
      </c>
      <c r="C804" s="1">
        <f t="shared" si="12"/>
        <v>7.1223231963000625E-6</v>
      </c>
    </row>
    <row r="805" spans="1:3">
      <c r="A805" s="3">
        <v>9.1205970599999995E-5</v>
      </c>
      <c r="C805" s="1">
        <f t="shared" si="12"/>
        <v>-6.2611362036999434E-6</v>
      </c>
    </row>
    <row r="806" spans="1:3">
      <c r="A806" s="3">
        <v>9.5861087000000001E-5</v>
      </c>
      <c r="C806" s="1">
        <f t="shared" si="12"/>
        <v>-1.6060198036999375E-6</v>
      </c>
    </row>
    <row r="807" spans="1:3">
      <c r="A807" s="3">
        <v>9.7780627000000004E-5</v>
      </c>
      <c r="C807" s="1">
        <f t="shared" si="12"/>
        <v>3.1352019630006612E-7</v>
      </c>
    </row>
    <row r="808" spans="1:3">
      <c r="A808" s="3">
        <v>9.6410520600000006E-5</v>
      </c>
      <c r="C808" s="1">
        <f t="shared" si="12"/>
        <v>-1.0565862036999323E-6</v>
      </c>
    </row>
    <row r="809" spans="1:3">
      <c r="A809" s="3">
        <v>9.3016551199999996E-5</v>
      </c>
      <c r="C809" s="1">
        <f t="shared" si="12"/>
        <v>-4.4505556036999425E-6</v>
      </c>
    </row>
    <row r="810" spans="1:3">
      <c r="A810" s="3">
        <v>9.6378064599999996E-5</v>
      </c>
      <c r="C810" s="1">
        <f t="shared" si="12"/>
        <v>-1.0890422036999422E-6</v>
      </c>
    </row>
    <row r="811" spans="1:3">
      <c r="A811" s="3">
        <v>1.0151770299999999E-4</v>
      </c>
      <c r="C811" s="1">
        <f t="shared" si="12"/>
        <v>4.0505961963000555E-6</v>
      </c>
    </row>
    <row r="812" spans="1:3">
      <c r="A812" s="3">
        <v>9.5735899600000006E-5</v>
      </c>
      <c r="C812" s="1">
        <f t="shared" si="12"/>
        <v>-1.7312072036999317E-6</v>
      </c>
    </row>
    <row r="813" spans="1:3">
      <c r="A813" s="3">
        <v>9.5348745999999996E-5</v>
      </c>
      <c r="C813" s="1">
        <f t="shared" si="12"/>
        <v>-2.1183608036999416E-6</v>
      </c>
    </row>
    <row r="814" spans="1:3">
      <c r="A814" s="3">
        <v>9.3498754499999999E-5</v>
      </c>
      <c r="C814" s="1">
        <f t="shared" si="12"/>
        <v>-3.9683523036999392E-6</v>
      </c>
    </row>
    <row r="815" spans="1:3">
      <c r="A815" s="3">
        <v>9.3331838000000004E-5</v>
      </c>
      <c r="C815" s="1">
        <f t="shared" si="12"/>
        <v>-4.1352688036999343E-6</v>
      </c>
    </row>
    <row r="816" spans="1:3">
      <c r="A816" s="3">
        <v>9.0294884599999994E-5</v>
      </c>
      <c r="C816" s="1">
        <f t="shared" si="12"/>
        <v>-7.1722222036999439E-6</v>
      </c>
    </row>
    <row r="817" spans="1:3">
      <c r="A817" s="3">
        <v>9.5172556300000005E-5</v>
      </c>
      <c r="C817" s="1">
        <f t="shared" si="12"/>
        <v>-2.2945505036999327E-6</v>
      </c>
    </row>
    <row r="818" spans="1:3">
      <c r="A818" s="3">
        <v>9.5761400799999994E-5</v>
      </c>
      <c r="C818" s="1">
        <f t="shared" si="12"/>
        <v>-1.7057060036999443E-6</v>
      </c>
    </row>
    <row r="819" spans="1:3">
      <c r="A819" s="3">
        <v>9.8441338299999994E-5</v>
      </c>
      <c r="C819" s="1">
        <f t="shared" si="12"/>
        <v>9.7423149630005616E-7</v>
      </c>
    </row>
    <row r="820" spans="1:3">
      <c r="A820" s="3">
        <v>9.7437520800000004E-5</v>
      </c>
      <c r="C820" s="1">
        <f t="shared" si="12"/>
        <v>-2.9586003699933654E-8</v>
      </c>
    </row>
    <row r="821" spans="1:3">
      <c r="A821" s="3">
        <v>9.8450611399999999E-5</v>
      </c>
      <c r="C821" s="1">
        <f t="shared" si="12"/>
        <v>9.8350459630006072E-7</v>
      </c>
    </row>
    <row r="822" spans="1:3">
      <c r="A822" s="3">
        <v>1.05641932E-4</v>
      </c>
      <c r="C822" s="1">
        <f t="shared" si="12"/>
        <v>8.1748251963000652E-6</v>
      </c>
    </row>
    <row r="823" spans="1:3">
      <c r="A823" s="3">
        <v>9.5392793400000007E-5</v>
      </c>
      <c r="C823" s="1">
        <f t="shared" si="12"/>
        <v>-2.0743134036999315E-6</v>
      </c>
    </row>
    <row r="824" spans="1:3">
      <c r="A824" s="3">
        <v>9.4924499799999999E-5</v>
      </c>
      <c r="C824" s="1">
        <f t="shared" si="12"/>
        <v>-2.542607003699939E-6</v>
      </c>
    </row>
    <row r="825" spans="1:3">
      <c r="A825" s="3">
        <v>9.6994728399999998E-5</v>
      </c>
      <c r="C825" s="1">
        <f t="shared" si="12"/>
        <v>-4.723784036999402E-7</v>
      </c>
    </row>
    <row r="826" spans="1:3">
      <c r="A826" s="3">
        <v>9.6952999299999997E-5</v>
      </c>
      <c r="C826" s="1">
        <f t="shared" si="12"/>
        <v>-5.1410750369994111E-7</v>
      </c>
    </row>
    <row r="827" spans="1:3">
      <c r="A827" s="3">
        <v>9.6514843400000004E-5</v>
      </c>
      <c r="C827" s="1">
        <f t="shared" si="12"/>
        <v>-9.5226340369993433E-7</v>
      </c>
    </row>
    <row r="828" spans="1:3">
      <c r="A828" s="3">
        <v>9.8717214200000006E-5</v>
      </c>
      <c r="C828" s="1">
        <f t="shared" si="12"/>
        <v>1.2501073963000676E-6</v>
      </c>
    </row>
    <row r="829" spans="1:3">
      <c r="A829" s="3">
        <v>9.7734261299999998E-5</v>
      </c>
      <c r="C829" s="1">
        <f t="shared" si="12"/>
        <v>2.6715449630006043E-7</v>
      </c>
    </row>
    <row r="830" spans="1:3">
      <c r="A830" s="3">
        <v>1.00493021E-4</v>
      </c>
      <c r="C830" s="1">
        <f t="shared" si="12"/>
        <v>3.0259141963000609E-6</v>
      </c>
    </row>
    <row r="831" spans="1:3">
      <c r="A831" s="3">
        <v>9.8457566299999999E-5</v>
      </c>
      <c r="C831" s="1">
        <f t="shared" si="12"/>
        <v>9.9045949630006112E-7</v>
      </c>
    </row>
    <row r="832" spans="1:3">
      <c r="A832" s="3">
        <v>9.5163283200000001E-5</v>
      </c>
      <c r="C832" s="1">
        <f t="shared" si="12"/>
        <v>-2.3038236036999372E-6</v>
      </c>
    </row>
    <row r="833" spans="1:3">
      <c r="A833" s="3">
        <v>9.6141599500000003E-5</v>
      </c>
      <c r="C833" s="1">
        <f t="shared" si="12"/>
        <v>-1.3255073036999348E-6</v>
      </c>
    </row>
    <row r="834" spans="1:3">
      <c r="A834" s="3">
        <v>1.02097274E-4</v>
      </c>
      <c r="C834" s="1">
        <f t="shared" si="12"/>
        <v>4.6301671963000599E-6</v>
      </c>
    </row>
    <row r="835" spans="1:3">
      <c r="A835" s="3">
        <v>9.3429206000000006E-5</v>
      </c>
      <c r="C835" s="1">
        <f t="shared" ref="C835:C898" si="13">A835-$B$2</f>
        <v>-4.0379008036999317E-6</v>
      </c>
    </row>
    <row r="836" spans="1:3">
      <c r="A836" s="3">
        <v>9.5151691800000001E-5</v>
      </c>
      <c r="C836" s="1">
        <f t="shared" si="13"/>
        <v>-2.3154150036999374E-6</v>
      </c>
    </row>
    <row r="837" spans="1:3">
      <c r="A837" s="3">
        <v>1.0201845199999999E-4</v>
      </c>
      <c r="C837" s="1">
        <f t="shared" si="13"/>
        <v>4.5513451963000563E-6</v>
      </c>
    </row>
    <row r="838" spans="1:3">
      <c r="A838" s="3">
        <v>9.3153330099999995E-5</v>
      </c>
      <c r="C838" s="1">
        <f t="shared" si="13"/>
        <v>-4.3137767036999431E-6</v>
      </c>
    </row>
    <row r="839" spans="1:3">
      <c r="A839" s="3">
        <v>9.9519340800000003E-5</v>
      </c>
      <c r="C839" s="1">
        <f t="shared" si="13"/>
        <v>2.0522339963000653E-6</v>
      </c>
    </row>
    <row r="840" spans="1:3">
      <c r="A840" s="3">
        <v>9.7891904700000003E-5</v>
      </c>
      <c r="C840" s="1">
        <f t="shared" si="13"/>
        <v>4.2479789630006453E-7</v>
      </c>
    </row>
    <row r="841" spans="1:3">
      <c r="A841" s="3">
        <v>9.7089778100000005E-5</v>
      </c>
      <c r="C841" s="1">
        <f t="shared" si="13"/>
        <v>-3.7732870369993319E-7</v>
      </c>
    </row>
    <row r="842" spans="1:3">
      <c r="A842" s="3">
        <v>1.04601022E-4</v>
      </c>
      <c r="C842" s="1">
        <f t="shared" si="13"/>
        <v>7.1339151963000657E-6</v>
      </c>
    </row>
    <row r="843" spans="1:3">
      <c r="A843" s="3">
        <v>9.6218102899999996E-5</v>
      </c>
      <c r="C843" s="1">
        <f t="shared" si="13"/>
        <v>-1.249003903699942E-6</v>
      </c>
    </row>
    <row r="844" spans="1:3">
      <c r="A844" s="3">
        <v>1.0464043300000001E-4</v>
      </c>
      <c r="C844" s="1">
        <f t="shared" si="13"/>
        <v>7.1733261963000675E-6</v>
      </c>
    </row>
    <row r="845" spans="1:3">
      <c r="A845" s="3">
        <v>9.6343290300000004E-5</v>
      </c>
      <c r="C845" s="1">
        <f t="shared" si="13"/>
        <v>-1.1238165036999342E-6</v>
      </c>
    </row>
    <row r="846" spans="1:3">
      <c r="A846" s="3">
        <v>1.01153732E-4</v>
      </c>
      <c r="C846" s="1">
        <f t="shared" si="13"/>
        <v>3.686625196300063E-6</v>
      </c>
    </row>
    <row r="847" spans="1:3">
      <c r="A847" s="3">
        <v>9.1600079100000005E-5</v>
      </c>
      <c r="C847" s="1">
        <f t="shared" si="13"/>
        <v>-5.8670277036999331E-6</v>
      </c>
    </row>
    <row r="848" spans="1:3">
      <c r="A848" s="3">
        <v>1.02477473E-4</v>
      </c>
      <c r="C848" s="1">
        <f t="shared" si="13"/>
        <v>5.0103661963000573E-6</v>
      </c>
    </row>
    <row r="849" spans="1:3">
      <c r="A849" s="3">
        <v>9.9987634399999997E-5</v>
      </c>
      <c r="C849" s="1">
        <f t="shared" si="13"/>
        <v>2.5205275963000593E-6</v>
      </c>
    </row>
    <row r="850" spans="1:3">
      <c r="A850" s="3">
        <v>1.00532431E-4</v>
      </c>
      <c r="C850" s="1">
        <f t="shared" si="13"/>
        <v>3.0653241963000667E-6</v>
      </c>
    </row>
    <row r="851" spans="1:3">
      <c r="A851" s="3">
        <v>9.5928317300000002E-5</v>
      </c>
      <c r="C851" s="1">
        <f t="shared" si="13"/>
        <v>-1.5387895036999356E-6</v>
      </c>
    </row>
    <row r="852" spans="1:3">
      <c r="A852" s="3">
        <v>9.7655439599999996E-5</v>
      </c>
      <c r="C852" s="1">
        <f t="shared" si="13"/>
        <v>1.8833279630005838E-7</v>
      </c>
    </row>
    <row r="853" spans="1:3">
      <c r="A853" s="3">
        <v>1.01591888E-4</v>
      </c>
      <c r="C853" s="1">
        <f t="shared" si="13"/>
        <v>4.1247811963000613E-6</v>
      </c>
    </row>
    <row r="854" spans="1:3">
      <c r="A854" s="3">
        <v>9.8724169100000006E-5</v>
      </c>
      <c r="C854" s="1">
        <f t="shared" si="13"/>
        <v>1.257062296300068E-6</v>
      </c>
    </row>
    <row r="855" spans="1:3">
      <c r="A855" s="3">
        <v>9.5402066600000003E-5</v>
      </c>
      <c r="C855" s="1">
        <f t="shared" si="13"/>
        <v>-2.0650402036999355E-6</v>
      </c>
    </row>
    <row r="856" spans="1:3">
      <c r="A856" s="3">
        <v>9.5800811599999999E-5</v>
      </c>
      <c r="C856" s="1">
        <f t="shared" si="13"/>
        <v>-1.666295203699939E-6</v>
      </c>
    </row>
    <row r="857" spans="1:3">
      <c r="A857" s="3">
        <v>1.0381976E-4</v>
      </c>
      <c r="C857" s="1">
        <f t="shared" si="13"/>
        <v>6.3526531963000642E-6</v>
      </c>
    </row>
    <row r="858" spans="1:3">
      <c r="A858" s="3">
        <v>9.3016551199999996E-5</v>
      </c>
      <c r="C858" s="1">
        <f t="shared" si="13"/>
        <v>-4.4505556036999425E-6</v>
      </c>
    </row>
    <row r="859" spans="1:3">
      <c r="A859" s="3">
        <v>9.6007139000000004E-5</v>
      </c>
      <c r="C859" s="1">
        <f t="shared" si="13"/>
        <v>-1.4599678036999336E-6</v>
      </c>
    </row>
    <row r="860" spans="1:3">
      <c r="A860" s="3">
        <v>9.0517440000000005E-5</v>
      </c>
      <c r="C860" s="1">
        <f t="shared" si="13"/>
        <v>-6.9496668036999335E-6</v>
      </c>
    </row>
    <row r="861" spans="1:3">
      <c r="A861" s="3">
        <v>9.7451430600000005E-5</v>
      </c>
      <c r="C861" s="1">
        <f t="shared" si="13"/>
        <v>-1.5676203699932847E-8</v>
      </c>
    </row>
    <row r="862" spans="1:3">
      <c r="A862" s="3">
        <v>1.0068312000000001E-4</v>
      </c>
      <c r="C862" s="1">
        <f t="shared" si="13"/>
        <v>3.2160131963000684E-6</v>
      </c>
    </row>
    <row r="863" spans="1:3">
      <c r="A863" s="3">
        <v>1.0555151900000001E-4</v>
      </c>
      <c r="C863" s="1">
        <f t="shared" si="13"/>
        <v>8.084412196300068E-6</v>
      </c>
    </row>
    <row r="864" spans="1:3">
      <c r="A864" s="3">
        <v>1.02802032E-4</v>
      </c>
      <c r="C864" s="1">
        <f t="shared" si="13"/>
        <v>5.3349251963000655E-6</v>
      </c>
    </row>
    <row r="865" spans="1:3">
      <c r="A865" s="3">
        <v>8.9717631599999997E-5</v>
      </c>
      <c r="C865" s="1">
        <f t="shared" si="13"/>
        <v>-7.7494752036999406E-6</v>
      </c>
    </row>
    <row r="866" spans="1:3">
      <c r="A866" s="3">
        <v>9.7935952099999999E-5</v>
      </c>
      <c r="C866" s="1">
        <f t="shared" si="13"/>
        <v>4.6884529630006105E-7</v>
      </c>
    </row>
    <row r="867" spans="1:3">
      <c r="A867" s="3">
        <v>1.0679411900000001E-4</v>
      </c>
      <c r="C867" s="1">
        <f t="shared" si="13"/>
        <v>9.3270121963000686E-6</v>
      </c>
    </row>
    <row r="868" spans="1:3">
      <c r="A868" s="3">
        <v>9.3570621400000006E-5</v>
      </c>
      <c r="C868" s="1">
        <f t="shared" si="13"/>
        <v>-3.8964854036999325E-6</v>
      </c>
    </row>
    <row r="869" spans="1:3">
      <c r="A869" s="3">
        <v>1.0704449400000001E-4</v>
      </c>
      <c r="C869" s="1">
        <f t="shared" si="13"/>
        <v>9.5773871963000671E-6</v>
      </c>
    </row>
    <row r="870" spans="1:3">
      <c r="A870" s="3">
        <v>9.5881951599999997E-5</v>
      </c>
      <c r="C870" s="1">
        <f t="shared" si="13"/>
        <v>-1.5851552036999413E-6</v>
      </c>
    </row>
    <row r="871" spans="1:3">
      <c r="A871" s="3">
        <v>9.1080783200000001E-5</v>
      </c>
      <c r="C871" s="1">
        <f t="shared" si="13"/>
        <v>-6.3863236036999375E-6</v>
      </c>
    </row>
    <row r="872" spans="1:3">
      <c r="A872" s="3">
        <v>9.67072611E-5</v>
      </c>
      <c r="C872" s="1">
        <f t="shared" si="13"/>
        <v>-7.5984570369993826E-7</v>
      </c>
    </row>
    <row r="873" spans="1:3">
      <c r="A873" s="3">
        <v>9.9927358999999996E-5</v>
      </c>
      <c r="C873" s="1">
        <f t="shared" si="13"/>
        <v>2.4602521963000578E-6</v>
      </c>
    </row>
    <row r="874" spans="1:3">
      <c r="A874" s="3">
        <v>1.02424152E-4</v>
      </c>
      <c r="C874" s="1">
        <f t="shared" si="13"/>
        <v>4.9570451963000582E-6</v>
      </c>
    </row>
    <row r="875" spans="1:3">
      <c r="A875" s="3">
        <v>9.2272381700000004E-5</v>
      </c>
      <c r="C875" s="1">
        <f t="shared" si="13"/>
        <v>-5.1947251036999344E-6</v>
      </c>
    </row>
    <row r="876" spans="1:3">
      <c r="A876" s="3">
        <v>8.7264885999999994E-5</v>
      </c>
      <c r="C876" s="1">
        <f t="shared" si="13"/>
        <v>-1.0202220803699945E-5</v>
      </c>
    </row>
    <row r="877" spans="1:3">
      <c r="A877" s="3">
        <v>9.38974996E-5</v>
      </c>
      <c r="C877" s="1">
        <f t="shared" si="13"/>
        <v>-3.5696072036999377E-6</v>
      </c>
    </row>
    <row r="878" spans="1:3">
      <c r="A878" s="3">
        <v>9.6767536500000001E-5</v>
      </c>
      <c r="C878" s="1">
        <f t="shared" si="13"/>
        <v>-6.9957030369993678E-7</v>
      </c>
    </row>
    <row r="879" spans="1:3">
      <c r="A879" s="3">
        <v>9.2042871499999998E-5</v>
      </c>
      <c r="C879" s="1">
        <f t="shared" si="13"/>
        <v>-5.4242353036999401E-6</v>
      </c>
    </row>
    <row r="880" spans="1:3">
      <c r="A880" s="3">
        <v>9.8612891399999994E-5</v>
      </c>
      <c r="C880" s="1">
        <f t="shared" si="13"/>
        <v>1.1457845963000561E-6</v>
      </c>
    </row>
    <row r="881" spans="1:3">
      <c r="A881" s="3">
        <v>9.6957635799999997E-5</v>
      </c>
      <c r="C881" s="1">
        <f t="shared" si="13"/>
        <v>-5.0947100369994134E-7</v>
      </c>
    </row>
    <row r="882" spans="1:3">
      <c r="A882" s="3">
        <v>9.8879494200000001E-5</v>
      </c>
      <c r="C882" s="1">
        <f t="shared" si="13"/>
        <v>1.4123873963000629E-6</v>
      </c>
    </row>
    <row r="883" spans="1:3">
      <c r="A883" s="3">
        <v>9.9067275200000001E-5</v>
      </c>
      <c r="C883" s="1">
        <f t="shared" si="13"/>
        <v>1.6001683963000628E-6</v>
      </c>
    </row>
    <row r="884" spans="1:3">
      <c r="A884" s="3">
        <v>9.7871040199999998E-5</v>
      </c>
      <c r="C884" s="1">
        <f t="shared" si="13"/>
        <v>4.0393339630005981E-7</v>
      </c>
    </row>
    <row r="885" spans="1:3">
      <c r="A885" s="3">
        <v>9.6776809600000006E-5</v>
      </c>
      <c r="C885" s="1">
        <f t="shared" si="13"/>
        <v>-6.9029720369993223E-7</v>
      </c>
    </row>
    <row r="886" spans="1:3">
      <c r="A886" s="3">
        <v>9.9051047199999996E-5</v>
      </c>
      <c r="C886" s="1">
        <f t="shared" si="13"/>
        <v>1.5839403963000578E-6</v>
      </c>
    </row>
    <row r="887" spans="1:3">
      <c r="A887" s="3">
        <v>1.03087182E-4</v>
      </c>
      <c r="C887" s="1">
        <f t="shared" si="13"/>
        <v>5.620075196300064E-6</v>
      </c>
    </row>
    <row r="888" spans="1:3">
      <c r="A888" s="3">
        <v>9.5160964900000005E-5</v>
      </c>
      <c r="C888" s="1">
        <f t="shared" si="13"/>
        <v>-2.3061419036999329E-6</v>
      </c>
    </row>
    <row r="889" spans="1:3">
      <c r="A889" s="3">
        <v>9.6120734899999993E-5</v>
      </c>
      <c r="C889" s="1">
        <f t="shared" si="13"/>
        <v>-1.3463719036999446E-6</v>
      </c>
    </row>
    <row r="890" spans="1:3">
      <c r="A890" s="3">
        <v>9.5163283200000001E-5</v>
      </c>
      <c r="C890" s="1">
        <f t="shared" si="13"/>
        <v>-2.3038236036999372E-6</v>
      </c>
    </row>
    <row r="891" spans="1:3">
      <c r="A891" s="3">
        <v>9.0862864399999995E-5</v>
      </c>
      <c r="C891" s="1">
        <f t="shared" si="13"/>
        <v>-6.6042424036999431E-6</v>
      </c>
    </row>
    <row r="892" spans="1:3">
      <c r="A892" s="3">
        <v>1.00124413E-4</v>
      </c>
      <c r="C892" s="1">
        <f t="shared" si="13"/>
        <v>2.6573061963000572E-6</v>
      </c>
    </row>
    <row r="893" spans="1:3">
      <c r="A893" s="3">
        <v>1.02639753E-4</v>
      </c>
      <c r="C893" s="1">
        <f t="shared" si="13"/>
        <v>5.1726461963000662E-6</v>
      </c>
    </row>
    <row r="894" spans="1:3">
      <c r="A894" s="3">
        <v>9.9892584700000004E-5</v>
      </c>
      <c r="C894" s="1">
        <f t="shared" si="13"/>
        <v>2.4254778963000658E-6</v>
      </c>
    </row>
    <row r="895" spans="1:3">
      <c r="A895" s="3">
        <v>9.5559710000000007E-5</v>
      </c>
      <c r="C895" s="1">
        <f t="shared" si="13"/>
        <v>-1.9073968036999314E-6</v>
      </c>
    </row>
    <row r="896" spans="1:3">
      <c r="A896" s="3">
        <v>9.3658716199999999E-5</v>
      </c>
      <c r="C896" s="1">
        <f t="shared" si="13"/>
        <v>-3.8083906036999395E-6</v>
      </c>
    </row>
    <row r="897" spans="1:3">
      <c r="A897" s="3">
        <v>9.8918905000000006E-5</v>
      </c>
      <c r="C897" s="1">
        <f t="shared" si="13"/>
        <v>1.4517981963000682E-6</v>
      </c>
    </row>
    <row r="898" spans="1:3">
      <c r="A898" s="3">
        <v>9.9911131000000004E-5</v>
      </c>
      <c r="C898" s="1">
        <f t="shared" si="13"/>
        <v>2.4440241963000664E-6</v>
      </c>
    </row>
    <row r="899" spans="1:3">
      <c r="A899" s="3">
        <v>1.0073180399999999E-4</v>
      </c>
      <c r="C899" s="1">
        <f t="shared" ref="C899:C962" si="14">A899-$B$2</f>
        <v>3.2646971963000562E-6</v>
      </c>
    </row>
    <row r="900" spans="1:3">
      <c r="A900" s="3">
        <v>1.03036179E-4</v>
      </c>
      <c r="C900" s="1">
        <f t="shared" si="14"/>
        <v>5.569072196300059E-6</v>
      </c>
    </row>
    <row r="901" spans="1:3">
      <c r="A901" s="3">
        <v>9.2418433699999994E-5</v>
      </c>
      <c r="C901" s="1">
        <f t="shared" si="14"/>
        <v>-5.048673103699944E-6</v>
      </c>
    </row>
    <row r="902" spans="1:3">
      <c r="A902" s="3">
        <v>9.7330879699999997E-5</v>
      </c>
      <c r="C902" s="1">
        <f t="shared" si="14"/>
        <v>-1.3622710369994083E-7</v>
      </c>
    </row>
    <row r="903" spans="1:3">
      <c r="A903" s="3">
        <v>9.9396471700000005E-5</v>
      </c>
      <c r="C903" s="1">
        <f t="shared" si="14"/>
        <v>1.9293648963000668E-6</v>
      </c>
    </row>
    <row r="904" spans="1:3">
      <c r="A904" s="3">
        <v>9.7507069400000002E-5</v>
      </c>
      <c r="C904" s="1">
        <f t="shared" si="14"/>
        <v>3.9962596300063846E-8</v>
      </c>
    </row>
    <row r="905" spans="1:3">
      <c r="A905" s="3">
        <v>9.2494937100000001E-5</v>
      </c>
      <c r="C905" s="1">
        <f t="shared" si="14"/>
        <v>-4.9721697036999375E-6</v>
      </c>
    </row>
    <row r="906" spans="1:3">
      <c r="A906" s="3">
        <v>9.5759082499999998E-5</v>
      </c>
      <c r="C906" s="1">
        <f t="shared" si="14"/>
        <v>-1.7080243036999399E-6</v>
      </c>
    </row>
    <row r="907" spans="1:3">
      <c r="A907" s="3">
        <v>1.00715576E-4</v>
      </c>
      <c r="C907" s="1">
        <f t="shared" si="14"/>
        <v>3.2484691963000648E-6</v>
      </c>
    </row>
    <row r="908" spans="1:3">
      <c r="A908" s="3">
        <v>9.7075868399999996E-5</v>
      </c>
      <c r="C908" s="1">
        <f t="shared" si="14"/>
        <v>-3.9123840369994253E-7</v>
      </c>
    </row>
    <row r="909" spans="1:3">
      <c r="A909" s="3">
        <v>9.8049548100000007E-5</v>
      </c>
      <c r="C909" s="1">
        <f t="shared" si="14"/>
        <v>5.8244129630006863E-7</v>
      </c>
    </row>
    <row r="910" spans="1:3">
      <c r="A910" s="3">
        <v>9.3380522000000005E-5</v>
      </c>
      <c r="C910" s="1">
        <f t="shared" si="14"/>
        <v>-4.086584803699933E-6</v>
      </c>
    </row>
    <row r="911" spans="1:3">
      <c r="A911" s="3">
        <v>9.9966769800000001E-5</v>
      </c>
      <c r="C911" s="1">
        <f t="shared" si="14"/>
        <v>2.4996629963000631E-6</v>
      </c>
    </row>
    <row r="912" spans="1:3">
      <c r="A912" s="3">
        <v>1.0070166600000001E-4</v>
      </c>
      <c r="C912" s="1">
        <f t="shared" si="14"/>
        <v>3.2345591963000675E-6</v>
      </c>
    </row>
    <row r="913" spans="1:3">
      <c r="A913" s="3">
        <v>9.2870499299999997E-5</v>
      </c>
      <c r="C913" s="1">
        <f t="shared" si="14"/>
        <v>-4.5966075036999414E-6</v>
      </c>
    </row>
    <row r="914" spans="1:3">
      <c r="A914" s="3">
        <v>9.6628439399999998E-5</v>
      </c>
      <c r="C914" s="1">
        <f t="shared" si="14"/>
        <v>-8.3866740369994031E-7</v>
      </c>
    </row>
    <row r="915" spans="1:3">
      <c r="A915" s="3">
        <v>9.8121414899999995E-5</v>
      </c>
      <c r="C915" s="1">
        <f t="shared" si="14"/>
        <v>6.5430809630005673E-7</v>
      </c>
    </row>
    <row r="916" spans="1:3">
      <c r="A916" s="3">
        <v>9.5019549500000006E-5</v>
      </c>
      <c r="C916" s="1">
        <f t="shared" si="14"/>
        <v>-2.447557303699932E-6</v>
      </c>
    </row>
    <row r="917" spans="1:3">
      <c r="A917" s="3">
        <v>9.2789359299999999E-5</v>
      </c>
      <c r="C917" s="1">
        <f t="shared" si="14"/>
        <v>-4.6777475036999391E-6</v>
      </c>
    </row>
    <row r="918" spans="1:3">
      <c r="A918" s="3">
        <v>1.00149914E-4</v>
      </c>
      <c r="C918" s="1">
        <f t="shared" si="14"/>
        <v>2.6828071963000617E-6</v>
      </c>
    </row>
    <row r="919" spans="1:3">
      <c r="A919" s="3">
        <v>9.5054323799999998E-5</v>
      </c>
      <c r="C919" s="1">
        <f t="shared" si="14"/>
        <v>-2.41278300369994E-6</v>
      </c>
    </row>
    <row r="920" spans="1:3">
      <c r="A920" s="3">
        <v>9.1676582499999998E-5</v>
      </c>
      <c r="C920" s="1">
        <f t="shared" si="14"/>
        <v>-5.7905243036999402E-6</v>
      </c>
    </row>
    <row r="921" spans="1:3">
      <c r="A921" s="3">
        <v>9.9477611700000002E-5</v>
      </c>
      <c r="C921" s="1">
        <f t="shared" si="14"/>
        <v>2.0105048963000644E-6</v>
      </c>
    </row>
    <row r="922" spans="1:3">
      <c r="A922" s="3">
        <v>1.01914129E-4</v>
      </c>
      <c r="C922" s="1">
        <f t="shared" si="14"/>
        <v>4.4470221963000618E-6</v>
      </c>
    </row>
    <row r="923" spans="1:3">
      <c r="A923" s="3">
        <v>9.2886727300000002E-5</v>
      </c>
      <c r="C923" s="1">
        <f t="shared" si="14"/>
        <v>-4.5803795036999365E-6</v>
      </c>
    </row>
    <row r="924" spans="1:3">
      <c r="A924" s="3">
        <v>9.7597482500000004E-5</v>
      </c>
      <c r="C924" s="1">
        <f t="shared" si="14"/>
        <v>1.3037569630006606E-7</v>
      </c>
    </row>
    <row r="925" spans="1:3">
      <c r="A925" s="3">
        <v>9.8330060599999996E-5</v>
      </c>
      <c r="C925" s="1">
        <f t="shared" si="14"/>
        <v>8.6295379630005776E-7</v>
      </c>
    </row>
    <row r="926" spans="1:3">
      <c r="A926" s="3">
        <v>1.0135310399999999E-4</v>
      </c>
      <c r="C926" s="1">
        <f t="shared" si="14"/>
        <v>3.8859971963000565E-6</v>
      </c>
    </row>
    <row r="927" spans="1:3">
      <c r="A927" s="3">
        <v>9.9922722400000005E-5</v>
      </c>
      <c r="C927" s="1">
        <f t="shared" si="14"/>
        <v>2.4556155963000666E-6</v>
      </c>
    </row>
    <row r="928" spans="1:3">
      <c r="A928" s="3">
        <v>1.02347649E-4</v>
      </c>
      <c r="C928" s="1">
        <f t="shared" si="14"/>
        <v>4.8805421963000583E-6</v>
      </c>
    </row>
    <row r="929" spans="1:3">
      <c r="A929" s="3">
        <v>1.0131833E-4</v>
      </c>
      <c r="C929" s="1">
        <f t="shared" si="14"/>
        <v>3.851223196300066E-6</v>
      </c>
    </row>
    <row r="930" spans="1:3">
      <c r="A930" s="3">
        <v>1.02134366E-4</v>
      </c>
      <c r="C930" s="1">
        <f t="shared" si="14"/>
        <v>4.667259196300058E-6</v>
      </c>
    </row>
    <row r="931" spans="1:3">
      <c r="A931" s="3">
        <v>1.02815942E-4</v>
      </c>
      <c r="C931" s="1">
        <f t="shared" si="14"/>
        <v>5.3488351963000628E-6</v>
      </c>
    </row>
    <row r="932" spans="1:3">
      <c r="A932" s="3">
        <v>9.8388017700000002E-5</v>
      </c>
      <c r="C932" s="1">
        <f t="shared" si="14"/>
        <v>9.2091089630006362E-7</v>
      </c>
    </row>
    <row r="933" spans="1:3">
      <c r="A933" s="3">
        <v>9.9781307000000005E-5</v>
      </c>
      <c r="C933" s="1">
        <f t="shared" si="14"/>
        <v>2.3142001963000674E-6</v>
      </c>
    </row>
    <row r="934" spans="1:3">
      <c r="A934" s="3">
        <v>9.7910451000000003E-5</v>
      </c>
      <c r="C934" s="1">
        <f t="shared" si="14"/>
        <v>4.433441963000651E-7</v>
      </c>
    </row>
    <row r="935" spans="1:3">
      <c r="A935" s="3">
        <v>9.8070412700000003E-5</v>
      </c>
      <c r="C935" s="1">
        <f t="shared" si="14"/>
        <v>6.0330589630006482E-7</v>
      </c>
    </row>
    <row r="936" spans="1:3">
      <c r="A936" s="3">
        <v>1.03958857E-4</v>
      </c>
      <c r="C936" s="1">
        <f t="shared" si="14"/>
        <v>6.4917501963000627E-6</v>
      </c>
    </row>
    <row r="937" spans="1:3">
      <c r="A937" s="3">
        <v>9.65472994E-5</v>
      </c>
      <c r="C937" s="1">
        <f t="shared" si="14"/>
        <v>-9.1980740369993798E-7</v>
      </c>
    </row>
    <row r="938" spans="1:3">
      <c r="A938" s="3">
        <v>9.1463300299999997E-5</v>
      </c>
      <c r="C938" s="1">
        <f t="shared" si="14"/>
        <v>-6.003806503699941E-6</v>
      </c>
    </row>
    <row r="939" spans="1:3">
      <c r="A939" s="3">
        <v>1.0763333900000001E-4</v>
      </c>
      <c r="C939" s="1">
        <f t="shared" si="14"/>
        <v>1.0166232196300067E-5</v>
      </c>
    </row>
    <row r="940" spans="1:3">
      <c r="A940" s="3">
        <v>9.67118976E-5</v>
      </c>
      <c r="C940" s="1">
        <f t="shared" si="14"/>
        <v>-7.5520920369993849E-7</v>
      </c>
    </row>
    <row r="941" spans="1:3">
      <c r="A941" s="3">
        <v>9.7456067100000005E-5</v>
      </c>
      <c r="C941" s="1">
        <f t="shared" si="14"/>
        <v>-1.1039703699933083E-8</v>
      </c>
    </row>
    <row r="942" spans="1:3">
      <c r="A942" s="3">
        <v>9.9806808200000006E-5</v>
      </c>
      <c r="C942" s="1">
        <f t="shared" si="14"/>
        <v>2.3397013963000684E-6</v>
      </c>
    </row>
    <row r="943" spans="1:3">
      <c r="A943" s="3">
        <v>1.02247962E-4</v>
      </c>
      <c r="C943" s="1">
        <f t="shared" si="14"/>
        <v>4.7808551963000656E-6</v>
      </c>
    </row>
    <row r="944" spans="1:3">
      <c r="A944" s="3">
        <v>1.04563929E-4</v>
      </c>
      <c r="C944" s="1">
        <f t="shared" si="14"/>
        <v>7.096822196300058E-6</v>
      </c>
    </row>
    <row r="945" spans="1:3">
      <c r="A945" s="3">
        <v>1.0147365499999999E-4</v>
      </c>
      <c r="C945" s="1">
        <f t="shared" si="14"/>
        <v>4.0065481963000559E-6</v>
      </c>
    </row>
    <row r="946" spans="1:3">
      <c r="A946" s="3">
        <v>1.0108881999999999E-4</v>
      </c>
      <c r="C946" s="1">
        <f t="shared" si="14"/>
        <v>3.6217131963000568E-6</v>
      </c>
    </row>
    <row r="947" spans="1:3">
      <c r="A947" s="3">
        <v>1.00968269E-4</v>
      </c>
      <c r="C947" s="1">
        <f t="shared" si="14"/>
        <v>3.5011621963000573E-6</v>
      </c>
    </row>
    <row r="948" spans="1:3">
      <c r="A948" s="3">
        <v>1.01355423E-4</v>
      </c>
      <c r="C948" s="1">
        <f t="shared" si="14"/>
        <v>3.8883161963000601E-6</v>
      </c>
    </row>
    <row r="949" spans="1:3">
      <c r="A949" s="3">
        <v>9.8979180399999994E-5</v>
      </c>
      <c r="C949" s="1">
        <f t="shared" si="14"/>
        <v>1.5120735963000562E-6</v>
      </c>
    </row>
    <row r="950" spans="1:3">
      <c r="A950" s="3">
        <v>1.02461245E-4</v>
      </c>
      <c r="C950" s="1">
        <f t="shared" si="14"/>
        <v>4.9941381963000659E-6</v>
      </c>
    </row>
    <row r="951" spans="1:3">
      <c r="A951" s="3">
        <v>9.0297202900000003E-5</v>
      </c>
      <c r="C951" s="1">
        <f t="shared" si="14"/>
        <v>-7.1699039036999347E-6</v>
      </c>
    </row>
    <row r="952" spans="1:3">
      <c r="A952" s="3">
        <v>9.8019410400000006E-5</v>
      </c>
      <c r="C952" s="1">
        <f t="shared" si="14"/>
        <v>5.5230359630006789E-7</v>
      </c>
    </row>
    <row r="953" spans="1:3">
      <c r="A953" s="3">
        <v>9.5446113999999999E-5</v>
      </c>
      <c r="C953" s="1">
        <f t="shared" si="14"/>
        <v>-2.0209928036999389E-6</v>
      </c>
    </row>
    <row r="954" spans="1:3">
      <c r="A954" s="3">
        <v>1.04107227E-4</v>
      </c>
      <c r="C954" s="1">
        <f t="shared" si="14"/>
        <v>6.6401201963000607E-6</v>
      </c>
    </row>
    <row r="955" spans="1:3">
      <c r="A955" s="3">
        <v>9.3202014099999996E-5</v>
      </c>
      <c r="C955" s="1">
        <f t="shared" si="14"/>
        <v>-4.2650927036999418E-6</v>
      </c>
    </row>
    <row r="956" spans="1:3">
      <c r="A956" s="3">
        <v>9.5944545299999994E-5</v>
      </c>
      <c r="C956" s="1">
        <f t="shared" si="14"/>
        <v>-1.5225615036999442E-6</v>
      </c>
    </row>
    <row r="957" spans="1:3">
      <c r="A957" s="3">
        <v>9.3593804200000006E-5</v>
      </c>
      <c r="C957" s="1">
        <f t="shared" si="14"/>
        <v>-3.8733026036999322E-6</v>
      </c>
    </row>
    <row r="958" spans="1:3">
      <c r="A958" s="3">
        <v>9.6074369200000001E-5</v>
      </c>
      <c r="C958" s="1">
        <f t="shared" si="14"/>
        <v>-1.3927376036999367E-6</v>
      </c>
    </row>
    <row r="959" spans="1:3">
      <c r="A959" s="3">
        <v>9.8429746899999994E-5</v>
      </c>
      <c r="C959" s="1">
        <f t="shared" si="14"/>
        <v>9.62640096300056E-7</v>
      </c>
    </row>
    <row r="960" spans="1:3">
      <c r="A960" s="3">
        <v>8.92702026E-5</v>
      </c>
      <c r="C960" s="1">
        <f t="shared" si="14"/>
        <v>-8.1969042036999384E-6</v>
      </c>
    </row>
    <row r="961" spans="1:3">
      <c r="A961" s="3">
        <v>1.02002224E-4</v>
      </c>
      <c r="C961" s="1">
        <f t="shared" si="14"/>
        <v>4.5351171963000649E-6</v>
      </c>
    </row>
    <row r="962" spans="1:3">
      <c r="A962" s="3">
        <v>9.7010956400000003E-5</v>
      </c>
      <c r="C962" s="1">
        <f t="shared" si="14"/>
        <v>-4.5615040369993524E-7</v>
      </c>
    </row>
    <row r="963" spans="1:3">
      <c r="A963" s="3">
        <v>9.07075393E-5</v>
      </c>
      <c r="C963" s="1">
        <f t="shared" ref="C963:C1001" si="15">A963-$B$2</f>
        <v>-6.7595675036999381E-6</v>
      </c>
    </row>
    <row r="964" spans="1:3">
      <c r="A964" s="3">
        <v>9.3195059199999996E-5</v>
      </c>
      <c r="C964" s="1">
        <f t="shared" si="15"/>
        <v>-4.2720476036999422E-6</v>
      </c>
    </row>
    <row r="965" spans="1:3">
      <c r="A965" s="3">
        <v>1.00805989E-4</v>
      </c>
      <c r="C965" s="1">
        <f t="shared" si="15"/>
        <v>3.338882196300062E-6</v>
      </c>
    </row>
    <row r="966" spans="1:3">
      <c r="A966" s="3">
        <v>1.00840763E-4</v>
      </c>
      <c r="C966" s="1">
        <f t="shared" si="15"/>
        <v>3.373656196300066E-6</v>
      </c>
    </row>
    <row r="967" spans="1:3">
      <c r="A967" s="3">
        <v>1.0552601700000001E-4</v>
      </c>
      <c r="C967" s="1">
        <f t="shared" si="15"/>
        <v>8.0589101963000675E-6</v>
      </c>
    </row>
    <row r="968" spans="1:3">
      <c r="A968" s="3">
        <v>9.7520979099999998E-5</v>
      </c>
      <c r="C968" s="1">
        <f t="shared" si="15"/>
        <v>5.3872296300059631E-8</v>
      </c>
    </row>
    <row r="969" spans="1:3">
      <c r="A969" s="3">
        <v>9.6445294800000006E-5</v>
      </c>
      <c r="C969" s="1">
        <f t="shared" si="15"/>
        <v>-1.0218120036999318E-6</v>
      </c>
    </row>
    <row r="970" spans="1:3">
      <c r="A970" s="3">
        <v>9.7592845899999999E-5</v>
      </c>
      <c r="C970" s="1">
        <f t="shared" si="15"/>
        <v>1.2573909630006128E-7</v>
      </c>
    </row>
    <row r="971" spans="1:3">
      <c r="A971" s="3">
        <v>9.5054323799999998E-5</v>
      </c>
      <c r="C971" s="1">
        <f t="shared" si="15"/>
        <v>-2.41278300369994E-6</v>
      </c>
    </row>
    <row r="972" spans="1:3">
      <c r="A972" s="3">
        <v>9.9778988800000001E-5</v>
      </c>
      <c r="C972" s="1">
        <f t="shared" si="15"/>
        <v>2.3118819963000633E-6</v>
      </c>
    </row>
    <row r="973" spans="1:3">
      <c r="A973" s="3">
        <v>9.2309474300000005E-5</v>
      </c>
      <c r="C973" s="1">
        <f t="shared" si="15"/>
        <v>-5.1576325036999332E-6</v>
      </c>
    </row>
    <row r="974" spans="1:3">
      <c r="A974" s="3">
        <v>1.02623525E-4</v>
      </c>
      <c r="C974" s="1">
        <f t="shared" si="15"/>
        <v>5.1564181963000612E-6</v>
      </c>
    </row>
    <row r="975" spans="1:3">
      <c r="A975" s="3">
        <v>1.03590249E-4</v>
      </c>
      <c r="C975" s="1">
        <f t="shared" si="15"/>
        <v>6.1231421963000589E-6</v>
      </c>
    </row>
    <row r="976" spans="1:3">
      <c r="A976" s="3">
        <v>9.8265148600000003E-5</v>
      </c>
      <c r="C976" s="1">
        <f t="shared" si="15"/>
        <v>7.9804179630006504E-7</v>
      </c>
    </row>
    <row r="977" spans="1:3">
      <c r="A977" s="3">
        <v>9.9565706499999996E-5</v>
      </c>
      <c r="C977" s="1">
        <f t="shared" si="15"/>
        <v>2.0985996963000575E-6</v>
      </c>
    </row>
    <row r="978" spans="1:3">
      <c r="A978" s="3">
        <v>9.4657897099999997E-5</v>
      </c>
      <c r="C978" s="1">
        <f t="shared" si="15"/>
        <v>-2.8092097036999409E-6</v>
      </c>
    </row>
    <row r="979" spans="1:3">
      <c r="A979" s="3">
        <v>9.8784444499999994E-5</v>
      </c>
      <c r="C979" s="1">
        <f t="shared" si="15"/>
        <v>1.3173376963000559E-6</v>
      </c>
    </row>
    <row r="980" spans="1:3">
      <c r="A980" s="3">
        <v>9.8687076500000005E-5</v>
      </c>
      <c r="C980" s="1">
        <f t="shared" si="15"/>
        <v>1.2199696963000669E-6</v>
      </c>
    </row>
    <row r="981" spans="1:3">
      <c r="A981" s="3">
        <v>1.01012316E-4</v>
      </c>
      <c r="C981" s="1">
        <f t="shared" si="15"/>
        <v>3.5452091963000609E-6</v>
      </c>
    </row>
    <row r="982" spans="1:3">
      <c r="A982" s="3">
        <v>1.00541705E-4</v>
      </c>
      <c r="C982" s="1">
        <f t="shared" si="15"/>
        <v>3.0745981963000623E-6</v>
      </c>
    </row>
    <row r="983" spans="1:3">
      <c r="A983" s="3">
        <v>1.0189790099999999E-4</v>
      </c>
      <c r="C983" s="1">
        <f t="shared" si="15"/>
        <v>4.4307941963000569E-6</v>
      </c>
    </row>
    <row r="984" spans="1:3">
      <c r="A984" s="3">
        <v>9.8761261600000002E-5</v>
      </c>
      <c r="C984" s="1">
        <f t="shared" si="15"/>
        <v>1.2941547963000641E-6</v>
      </c>
    </row>
    <row r="985" spans="1:3">
      <c r="A985" s="3">
        <v>1.06168182E-4</v>
      </c>
      <c r="C985" s="1">
        <f t="shared" si="15"/>
        <v>8.701075196300057E-6</v>
      </c>
    </row>
    <row r="986" spans="1:3">
      <c r="A986" s="3">
        <v>9.2601578199999994E-5</v>
      </c>
      <c r="C986" s="1">
        <f t="shared" si="15"/>
        <v>-4.8655286036999439E-6</v>
      </c>
    </row>
    <row r="987" spans="1:3">
      <c r="A987" s="3">
        <v>9.5198057500000006E-5</v>
      </c>
      <c r="C987" s="1">
        <f t="shared" si="15"/>
        <v>-2.2690493036999317E-6</v>
      </c>
    </row>
    <row r="988" spans="1:3">
      <c r="A988" s="3">
        <v>1.03896263E-4</v>
      </c>
      <c r="C988" s="1">
        <f t="shared" si="15"/>
        <v>6.4291561963000641E-6</v>
      </c>
    </row>
    <row r="989" spans="1:3">
      <c r="A989" s="3">
        <v>8.9715313300000002E-5</v>
      </c>
      <c r="C989" s="1">
        <f t="shared" si="15"/>
        <v>-7.7517935036999362E-6</v>
      </c>
    </row>
    <row r="990" spans="1:3">
      <c r="A990" s="3">
        <v>9.9178552899999999E-5</v>
      </c>
      <c r="C990" s="1">
        <f t="shared" si="15"/>
        <v>1.7114460963000612E-6</v>
      </c>
    </row>
    <row r="991" spans="1:3">
      <c r="A991" s="3">
        <v>9.9470656800000002E-5</v>
      </c>
      <c r="C991" s="1">
        <f t="shared" si="15"/>
        <v>2.003549996300064E-6</v>
      </c>
    </row>
    <row r="992" spans="1:3">
      <c r="A992" s="3">
        <v>1.01948904E-4</v>
      </c>
      <c r="C992" s="1">
        <f t="shared" si="15"/>
        <v>4.4817971963000619E-6</v>
      </c>
    </row>
    <row r="993" spans="1:3">
      <c r="A993" s="3">
        <v>1.02999087E-4</v>
      </c>
      <c r="C993" s="1">
        <f t="shared" si="15"/>
        <v>5.5319801963000609E-6</v>
      </c>
    </row>
    <row r="994" spans="1:3">
      <c r="A994" s="3">
        <v>9.5107644400000004E-5</v>
      </c>
      <c r="C994" s="1">
        <f t="shared" si="15"/>
        <v>-2.3594624036999339E-6</v>
      </c>
    </row>
    <row r="995" spans="1:3">
      <c r="A995" s="3">
        <v>1.0250761E-4</v>
      </c>
      <c r="C995" s="1">
        <f t="shared" si="15"/>
        <v>5.0405031963000635E-6</v>
      </c>
    </row>
    <row r="996" spans="1:3">
      <c r="A996" s="3">
        <v>9.4409840600000004E-5</v>
      </c>
      <c r="C996" s="1">
        <f t="shared" si="15"/>
        <v>-3.0572662036999337E-6</v>
      </c>
    </row>
    <row r="997" spans="1:3">
      <c r="A997" s="3">
        <v>9.3712036800000005E-5</v>
      </c>
      <c r="C997" s="1">
        <f t="shared" si="15"/>
        <v>-3.7550700036999334E-6</v>
      </c>
    </row>
    <row r="998" spans="1:3">
      <c r="A998" s="3">
        <v>1.03411741E-4</v>
      </c>
      <c r="C998" s="1">
        <f t="shared" si="15"/>
        <v>5.9446341963000586E-6</v>
      </c>
    </row>
    <row r="999" spans="1:3">
      <c r="A999" s="3">
        <v>9.6072050999999997E-5</v>
      </c>
      <c r="C999" s="1">
        <f t="shared" si="15"/>
        <v>-1.3950558036999409E-6</v>
      </c>
    </row>
    <row r="1000" spans="1:3">
      <c r="A1000" s="3">
        <v>1.01063319E-4</v>
      </c>
      <c r="C1000" s="1">
        <f t="shared" si="15"/>
        <v>3.5962121963000658E-6</v>
      </c>
    </row>
    <row r="1001" spans="1:3">
      <c r="A1001" s="3">
        <v>9.8819218699999995E-5</v>
      </c>
      <c r="C1001" s="1">
        <f t="shared" si="15"/>
        <v>1.3521118963000564E-6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-1.4899999999999999E-4</v>
      </c>
      <c r="B2" s="1">
        <f>AVERAGE(A2:A1001)</f>
        <v>3.9056999999999781E-7</v>
      </c>
      <c r="C2" s="1">
        <f>A2-$B$2</f>
        <v>-1.4939056999999998E-4</v>
      </c>
      <c r="E2" s="3">
        <f>SQRT(SUMSQ(A2:A1001)/COUNT(A2:A1001))</f>
        <v>2.1869065153110712E-4</v>
      </c>
      <c r="F2" s="3">
        <f>SQRT(SUMSQ(C2:C1001)/COUNT(C2:C1001))</f>
        <v>2.1869030276209112E-4</v>
      </c>
      <c r="G2" s="3">
        <f>STDEV(C2:C1001)</f>
        <v>2.1879972999073628E-4</v>
      </c>
    </row>
    <row r="3" spans="1:7">
      <c r="A3" s="3">
        <v>3.48E-4</v>
      </c>
      <c r="C3" s="1">
        <f t="shared" ref="C3:C66" si="0">A3-$B$2</f>
        <v>3.4760942999999999E-4</v>
      </c>
    </row>
    <row r="4" spans="1:7">
      <c r="A4" s="3">
        <v>1.2400000000000001E-4</v>
      </c>
      <c r="C4" s="1">
        <f t="shared" si="0"/>
        <v>1.2360943000000002E-4</v>
      </c>
    </row>
    <row r="5" spans="1:7">
      <c r="A5" s="3">
        <v>7.3499999999999998E-5</v>
      </c>
      <c r="C5" s="1">
        <f t="shared" si="0"/>
        <v>7.3109429999999997E-5</v>
      </c>
    </row>
    <row r="6" spans="1:7">
      <c r="A6" s="3">
        <v>-4.7600000000000002E-4</v>
      </c>
      <c r="C6" s="1">
        <f t="shared" si="0"/>
        <v>-4.7639057000000004E-4</v>
      </c>
    </row>
    <row r="7" spans="1:7">
      <c r="A7" s="3">
        <v>3.6499999999999998E-4</v>
      </c>
      <c r="C7" s="1">
        <f t="shared" si="0"/>
        <v>3.6460942999999997E-4</v>
      </c>
    </row>
    <row r="8" spans="1:7">
      <c r="A8" s="3">
        <v>4.1300000000000003E-6</v>
      </c>
      <c r="C8" s="1">
        <f t="shared" si="0"/>
        <v>3.7394300000000022E-6</v>
      </c>
    </row>
    <row r="9" spans="1:7">
      <c r="A9" s="3">
        <v>-1.85E-4</v>
      </c>
      <c r="C9" s="1">
        <f t="shared" si="0"/>
        <v>-1.8539056999999998E-4</v>
      </c>
    </row>
    <row r="10" spans="1:7">
      <c r="A10" s="3">
        <v>-9.8599999999999998E-5</v>
      </c>
      <c r="C10" s="1">
        <f t="shared" si="0"/>
        <v>-9.8990569999999998E-5</v>
      </c>
    </row>
    <row r="11" spans="1:7">
      <c r="A11" s="3">
        <v>1.07E-4</v>
      </c>
      <c r="C11" s="1">
        <f t="shared" si="0"/>
        <v>1.0660943E-4</v>
      </c>
    </row>
    <row r="12" spans="1:7">
      <c r="A12" s="3">
        <v>-3.21E-4</v>
      </c>
      <c r="C12" s="1">
        <f t="shared" si="0"/>
        <v>-3.2139057000000001E-4</v>
      </c>
    </row>
    <row r="13" spans="1:7">
      <c r="A13" s="3">
        <v>3.6499999999999998E-4</v>
      </c>
      <c r="C13" s="1">
        <f t="shared" si="0"/>
        <v>3.6460942999999997E-4</v>
      </c>
    </row>
    <row r="14" spans="1:7">
      <c r="A14" s="3">
        <v>-3.21E-4</v>
      </c>
      <c r="C14" s="1">
        <f t="shared" si="0"/>
        <v>-3.2139057000000001E-4</v>
      </c>
    </row>
    <row r="15" spans="1:7">
      <c r="A15" s="3">
        <v>2.4600000000000002E-4</v>
      </c>
      <c r="C15" s="1">
        <f t="shared" si="0"/>
        <v>2.4560943E-4</v>
      </c>
    </row>
    <row r="16" spans="1:7">
      <c r="A16" s="3">
        <v>9.0199999999999997E-5</v>
      </c>
      <c r="C16" s="1">
        <f t="shared" si="0"/>
        <v>8.9809429999999996E-5</v>
      </c>
    </row>
    <row r="17" spans="1:3">
      <c r="A17" s="3">
        <v>2.7900000000000001E-4</v>
      </c>
      <c r="C17" s="1">
        <f t="shared" si="0"/>
        <v>2.7860942999999999E-4</v>
      </c>
    </row>
    <row r="18" spans="1:3">
      <c r="A18" s="3">
        <v>-3.21E-4</v>
      </c>
      <c r="C18" s="1">
        <f t="shared" si="0"/>
        <v>-3.2139057000000001E-4</v>
      </c>
    </row>
    <row r="19" spans="1:3">
      <c r="A19" s="3">
        <v>1.76E-4</v>
      </c>
      <c r="C19" s="1">
        <f t="shared" si="0"/>
        <v>1.7560943000000001E-4</v>
      </c>
    </row>
    <row r="20" spans="1:3">
      <c r="A20" s="3">
        <v>-2.1800000000000001E-4</v>
      </c>
      <c r="C20" s="1">
        <f t="shared" si="0"/>
        <v>-2.1839057E-4</v>
      </c>
    </row>
    <row r="21" spans="1:3">
      <c r="A21" s="3">
        <v>1.76E-4</v>
      </c>
      <c r="C21" s="1">
        <f t="shared" si="0"/>
        <v>1.7560943000000001E-4</v>
      </c>
    </row>
    <row r="22" spans="1:3">
      <c r="A22" s="3">
        <v>-9.8599999999999998E-5</v>
      </c>
      <c r="C22" s="1">
        <f t="shared" si="0"/>
        <v>-9.8990569999999998E-5</v>
      </c>
    </row>
    <row r="23" spans="1:3">
      <c r="A23" s="3">
        <v>7.3499999999999998E-5</v>
      </c>
      <c r="C23" s="1">
        <f t="shared" si="0"/>
        <v>7.3109429999999997E-5</v>
      </c>
    </row>
    <row r="24" spans="1:3">
      <c r="A24" s="3">
        <v>-1.26E-5</v>
      </c>
      <c r="C24" s="1">
        <f t="shared" si="0"/>
        <v>-1.2990569999999997E-5</v>
      </c>
    </row>
    <row r="25" spans="1:3">
      <c r="A25" s="3">
        <v>-1.85E-4</v>
      </c>
      <c r="C25" s="1">
        <f t="shared" si="0"/>
        <v>-1.8539056999999998E-4</v>
      </c>
    </row>
    <row r="26" spans="1:3">
      <c r="A26" s="3">
        <v>-1.15E-4</v>
      </c>
      <c r="C26" s="1">
        <f t="shared" si="0"/>
        <v>-1.1539057E-4</v>
      </c>
    </row>
    <row r="27" spans="1:3">
      <c r="A27" s="3">
        <v>9.0199999999999997E-5</v>
      </c>
      <c r="C27" s="1">
        <f t="shared" si="0"/>
        <v>8.9809429999999996E-5</v>
      </c>
    </row>
    <row r="28" spans="1:3">
      <c r="A28" s="3">
        <v>-9.8599999999999998E-5</v>
      </c>
      <c r="C28" s="1">
        <f t="shared" si="0"/>
        <v>-9.8990569999999998E-5</v>
      </c>
    </row>
    <row r="29" spans="1:3">
      <c r="A29" s="3">
        <v>-1.85E-4</v>
      </c>
      <c r="C29" s="1">
        <f t="shared" si="0"/>
        <v>-1.8539056999999998E-4</v>
      </c>
    </row>
    <row r="30" spans="1:3">
      <c r="A30" s="3">
        <v>-2.1800000000000001E-4</v>
      </c>
      <c r="C30" s="1">
        <f t="shared" si="0"/>
        <v>-2.1839057E-4</v>
      </c>
    </row>
    <row r="31" spans="1:3">
      <c r="A31" s="3">
        <v>2.6200000000000003E-4</v>
      </c>
      <c r="C31" s="1">
        <f t="shared" si="0"/>
        <v>2.6160943000000001E-4</v>
      </c>
    </row>
    <row r="32" spans="1:3">
      <c r="A32" s="3">
        <v>-8.1899999999999999E-5</v>
      </c>
      <c r="C32" s="1">
        <f t="shared" si="0"/>
        <v>-8.2290569999999999E-5</v>
      </c>
    </row>
    <row r="33" spans="1:3">
      <c r="A33" s="3">
        <v>3.48E-4</v>
      </c>
      <c r="C33" s="1">
        <f t="shared" si="0"/>
        <v>3.4760942999999999E-4</v>
      </c>
    </row>
    <row r="34" spans="1:3">
      <c r="A34" s="3">
        <v>9.0199999999999997E-5</v>
      </c>
      <c r="C34" s="1">
        <f t="shared" si="0"/>
        <v>8.9809429999999996E-5</v>
      </c>
    </row>
    <row r="35" spans="1:3">
      <c r="A35" s="3">
        <v>9.0199999999999997E-5</v>
      </c>
      <c r="C35" s="1">
        <f t="shared" si="0"/>
        <v>8.9809429999999996E-5</v>
      </c>
    </row>
    <row r="36" spans="1:3">
      <c r="A36" s="3">
        <v>-2.7099999999999997E-4</v>
      </c>
      <c r="C36" s="1">
        <f t="shared" si="0"/>
        <v>-2.7139056999999999E-4</v>
      </c>
    </row>
    <row r="37" spans="1:3">
      <c r="A37" s="3">
        <v>-9.8599999999999998E-5</v>
      </c>
      <c r="C37" s="1">
        <f t="shared" si="0"/>
        <v>-9.8990569999999998E-5</v>
      </c>
    </row>
    <row r="38" spans="1:3">
      <c r="A38" s="3">
        <v>-2.0100000000000001E-4</v>
      </c>
      <c r="C38" s="1">
        <f t="shared" si="0"/>
        <v>-2.0139056999999999E-4</v>
      </c>
    </row>
    <row r="39" spans="1:3">
      <c r="A39" s="3">
        <v>7.3499999999999998E-5</v>
      </c>
      <c r="C39" s="1">
        <f t="shared" si="0"/>
        <v>7.3109429999999997E-5</v>
      </c>
    </row>
    <row r="40" spans="1:3">
      <c r="A40" s="3">
        <v>2.7900000000000001E-4</v>
      </c>
      <c r="C40" s="1">
        <f t="shared" si="0"/>
        <v>2.7860942999999999E-4</v>
      </c>
    </row>
    <row r="41" spans="1:3">
      <c r="A41" s="3">
        <v>7.3499999999999998E-5</v>
      </c>
      <c r="C41" s="1">
        <f t="shared" si="0"/>
        <v>7.3109429999999997E-5</v>
      </c>
    </row>
    <row r="42" spans="1:3">
      <c r="A42" s="3">
        <v>1.07E-4</v>
      </c>
      <c r="C42" s="1">
        <f t="shared" si="0"/>
        <v>1.0660943E-4</v>
      </c>
    </row>
    <row r="43" spans="1:3">
      <c r="A43" s="3">
        <v>-4.4299999999999998E-4</v>
      </c>
      <c r="C43" s="1">
        <f t="shared" si="0"/>
        <v>-4.4339056999999999E-4</v>
      </c>
    </row>
    <row r="44" spans="1:3">
      <c r="A44" s="3">
        <v>4.84E-4</v>
      </c>
      <c r="C44" s="1">
        <f t="shared" si="0"/>
        <v>4.8360942999999999E-4</v>
      </c>
    </row>
    <row r="45" spans="1:3">
      <c r="A45" s="3">
        <v>-2.5399999999999999E-4</v>
      </c>
      <c r="C45" s="1">
        <f t="shared" si="0"/>
        <v>-2.5439057000000001E-4</v>
      </c>
    </row>
    <row r="46" spans="1:3">
      <c r="A46" s="3">
        <v>4.1300000000000003E-6</v>
      </c>
      <c r="C46" s="1">
        <f t="shared" si="0"/>
        <v>3.7394300000000022E-6</v>
      </c>
    </row>
    <row r="47" spans="1:3">
      <c r="A47" s="3">
        <v>-1.26E-5</v>
      </c>
      <c r="C47" s="1">
        <f t="shared" si="0"/>
        <v>-1.2990569999999997E-5</v>
      </c>
    </row>
    <row r="48" spans="1:3">
      <c r="A48" s="3">
        <v>1.76E-4</v>
      </c>
      <c r="C48" s="1">
        <f t="shared" si="0"/>
        <v>1.7560943000000001E-4</v>
      </c>
    </row>
    <row r="49" spans="1:3">
      <c r="A49" s="3">
        <v>-2.0100000000000001E-4</v>
      </c>
      <c r="C49" s="1">
        <f t="shared" si="0"/>
        <v>-2.0139056999999999E-4</v>
      </c>
    </row>
    <row r="50" spans="1:3">
      <c r="A50" s="3">
        <v>2.0800000000000001E-5</v>
      </c>
      <c r="C50" s="1">
        <f t="shared" si="0"/>
        <v>2.0409430000000004E-5</v>
      </c>
    </row>
    <row r="51" spans="1:3">
      <c r="A51" s="3">
        <v>2.7900000000000001E-4</v>
      </c>
      <c r="C51" s="1">
        <f t="shared" si="0"/>
        <v>2.7860942999999999E-4</v>
      </c>
    </row>
    <row r="52" spans="1:3">
      <c r="A52" s="3">
        <v>2.0800000000000001E-5</v>
      </c>
      <c r="C52" s="1">
        <f t="shared" si="0"/>
        <v>2.0409430000000004E-5</v>
      </c>
    </row>
    <row r="53" spans="1:3">
      <c r="A53" s="3">
        <v>-9.8599999999999998E-5</v>
      </c>
      <c r="C53" s="1">
        <f t="shared" si="0"/>
        <v>-9.8990569999999998E-5</v>
      </c>
    </row>
    <row r="54" spans="1:3">
      <c r="A54" s="3">
        <v>-8.1899999999999999E-5</v>
      </c>
      <c r="C54" s="1">
        <f t="shared" si="0"/>
        <v>-8.2290569999999999E-5</v>
      </c>
    </row>
    <row r="55" spans="1:3">
      <c r="A55" s="3">
        <v>-1.85E-4</v>
      </c>
      <c r="C55" s="1">
        <f t="shared" si="0"/>
        <v>-1.8539056999999998E-4</v>
      </c>
    </row>
    <row r="56" spans="1:3">
      <c r="A56" s="3">
        <v>-1.85E-4</v>
      </c>
      <c r="C56" s="1">
        <f t="shared" si="0"/>
        <v>-1.8539056999999998E-4</v>
      </c>
    </row>
    <row r="57" spans="1:3">
      <c r="A57" s="3">
        <v>-4.7600000000000002E-4</v>
      </c>
      <c r="C57" s="1">
        <f t="shared" si="0"/>
        <v>-4.7639057000000004E-4</v>
      </c>
    </row>
    <row r="58" spans="1:3">
      <c r="A58" s="3">
        <v>-8.1899999999999999E-5</v>
      </c>
      <c r="C58" s="1">
        <f t="shared" si="0"/>
        <v>-8.2290569999999999E-5</v>
      </c>
    </row>
    <row r="59" spans="1:3">
      <c r="A59" s="3">
        <v>9.0199999999999997E-5</v>
      </c>
      <c r="C59" s="1">
        <f t="shared" si="0"/>
        <v>8.9809429999999996E-5</v>
      </c>
    </row>
    <row r="60" spans="1:3">
      <c r="A60" s="3">
        <v>-1.15E-4</v>
      </c>
      <c r="C60" s="1">
        <f t="shared" si="0"/>
        <v>-1.1539057E-4</v>
      </c>
    </row>
    <row r="61" spans="1:3">
      <c r="A61" s="3">
        <v>-1.26E-5</v>
      </c>
      <c r="C61" s="1">
        <f t="shared" si="0"/>
        <v>-1.2990569999999997E-5</v>
      </c>
    </row>
    <row r="62" spans="1:3">
      <c r="A62" s="3">
        <v>3.9800000000000002E-4</v>
      </c>
      <c r="C62" s="1">
        <f t="shared" si="0"/>
        <v>3.9760943000000001E-4</v>
      </c>
    </row>
    <row r="63" spans="1:3">
      <c r="A63" s="3">
        <v>-1.6799999999999999E-4</v>
      </c>
      <c r="C63" s="1">
        <f t="shared" si="0"/>
        <v>-1.6839056999999998E-4</v>
      </c>
    </row>
    <row r="64" spans="1:3">
      <c r="A64" s="3">
        <v>4.1300000000000003E-6</v>
      </c>
      <c r="C64" s="1">
        <f t="shared" si="0"/>
        <v>3.7394300000000022E-6</v>
      </c>
    </row>
    <row r="65" spans="1:3">
      <c r="A65" s="3">
        <v>3.6499999999999998E-4</v>
      </c>
      <c r="C65" s="1">
        <f t="shared" si="0"/>
        <v>3.6460942999999997E-4</v>
      </c>
    </row>
    <row r="66" spans="1:3">
      <c r="A66" s="3">
        <v>-1.15E-4</v>
      </c>
      <c r="C66" s="1">
        <f t="shared" si="0"/>
        <v>-1.1539057E-4</v>
      </c>
    </row>
    <row r="67" spans="1:3">
      <c r="A67" s="3">
        <v>1.5899999999999999E-4</v>
      </c>
      <c r="C67" s="1">
        <f t="shared" ref="C67:C130" si="1">A67-$B$2</f>
        <v>1.5860943E-4</v>
      </c>
    </row>
    <row r="68" spans="1:3">
      <c r="A68" s="3">
        <v>9.0199999999999997E-5</v>
      </c>
      <c r="C68" s="1">
        <f t="shared" si="1"/>
        <v>8.9809429999999996E-5</v>
      </c>
    </row>
    <row r="69" spans="1:3">
      <c r="A69" s="3">
        <v>2.9599999999999998E-4</v>
      </c>
      <c r="C69" s="1">
        <f t="shared" si="1"/>
        <v>2.9560942999999997E-4</v>
      </c>
    </row>
    <row r="70" spans="1:3">
      <c r="A70" s="3">
        <v>-1.26E-5</v>
      </c>
      <c r="C70" s="1">
        <f t="shared" si="1"/>
        <v>-1.2990569999999997E-5</v>
      </c>
    </row>
    <row r="71" spans="1:3">
      <c r="A71" s="3">
        <v>-3.0400000000000002E-4</v>
      </c>
      <c r="C71" s="1">
        <f t="shared" si="1"/>
        <v>-3.0439057000000003E-4</v>
      </c>
    </row>
    <row r="72" spans="1:3">
      <c r="A72" s="3">
        <v>2.1000000000000001E-4</v>
      </c>
      <c r="C72" s="1">
        <f t="shared" si="1"/>
        <v>2.0960943000000002E-4</v>
      </c>
    </row>
    <row r="73" spans="1:3">
      <c r="A73" s="3">
        <v>-1.85E-4</v>
      </c>
      <c r="C73" s="1">
        <f t="shared" si="1"/>
        <v>-1.8539056999999998E-4</v>
      </c>
    </row>
    <row r="74" spans="1:3">
      <c r="A74" s="3">
        <v>-3.8999999999999999E-4</v>
      </c>
      <c r="C74" s="1">
        <f t="shared" si="1"/>
        <v>-3.9039057000000001E-4</v>
      </c>
    </row>
    <row r="75" spans="1:3">
      <c r="A75" s="3">
        <v>2.9599999999999998E-4</v>
      </c>
      <c r="C75" s="1">
        <f t="shared" si="1"/>
        <v>2.9560942999999997E-4</v>
      </c>
    </row>
    <row r="76" spans="1:3">
      <c r="A76" s="3">
        <v>5.6799999999999998E-5</v>
      </c>
      <c r="C76" s="1">
        <f t="shared" si="1"/>
        <v>5.6409429999999998E-5</v>
      </c>
    </row>
    <row r="77" spans="1:3">
      <c r="A77" s="3">
        <v>-1.26E-5</v>
      </c>
      <c r="C77" s="1">
        <f t="shared" si="1"/>
        <v>-1.2990569999999997E-5</v>
      </c>
    </row>
    <row r="78" spans="1:3">
      <c r="A78" s="3">
        <v>2.9599999999999998E-4</v>
      </c>
      <c r="C78" s="1">
        <f t="shared" si="1"/>
        <v>2.9560942999999997E-4</v>
      </c>
    </row>
    <row r="79" spans="1:3">
      <c r="A79" s="3">
        <v>1.76E-4</v>
      </c>
      <c r="C79" s="1">
        <f t="shared" si="1"/>
        <v>1.7560943000000001E-4</v>
      </c>
    </row>
    <row r="80" spans="1:3">
      <c r="A80" s="3">
        <v>7.3499999999999998E-5</v>
      </c>
      <c r="C80" s="1">
        <f t="shared" si="1"/>
        <v>7.3109429999999997E-5</v>
      </c>
    </row>
    <row r="81" spans="1:3">
      <c r="A81" s="3">
        <v>4.1300000000000003E-6</v>
      </c>
      <c r="C81" s="1">
        <f t="shared" si="1"/>
        <v>3.7394300000000022E-6</v>
      </c>
    </row>
    <row r="82" spans="1:3">
      <c r="A82" s="3">
        <v>5.0100000000000003E-4</v>
      </c>
      <c r="C82" s="1">
        <f t="shared" si="1"/>
        <v>5.0060943000000007E-4</v>
      </c>
    </row>
    <row r="83" spans="1:3">
      <c r="A83" s="3">
        <v>1.5899999999999999E-4</v>
      </c>
      <c r="C83" s="1">
        <f t="shared" si="1"/>
        <v>1.5860943E-4</v>
      </c>
    </row>
    <row r="84" spans="1:3">
      <c r="A84" s="3">
        <v>3.7499999999999997E-5</v>
      </c>
      <c r="C84" s="1">
        <f t="shared" si="1"/>
        <v>3.7109429999999996E-5</v>
      </c>
    </row>
    <row r="85" spans="1:3">
      <c r="A85" s="3">
        <v>2.7900000000000001E-4</v>
      </c>
      <c r="C85" s="1">
        <f t="shared" si="1"/>
        <v>2.7860942999999999E-4</v>
      </c>
    </row>
    <row r="86" spans="1:3">
      <c r="A86" s="3">
        <v>2.1000000000000001E-4</v>
      </c>
      <c r="C86" s="1">
        <f t="shared" si="1"/>
        <v>2.0960943000000002E-4</v>
      </c>
    </row>
    <row r="87" spans="1:3">
      <c r="A87" s="3">
        <v>2.6200000000000003E-4</v>
      </c>
      <c r="C87" s="1">
        <f t="shared" si="1"/>
        <v>2.6160943000000001E-4</v>
      </c>
    </row>
    <row r="88" spans="1:3">
      <c r="A88" s="3">
        <v>-2.9200000000000002E-5</v>
      </c>
      <c r="C88" s="1">
        <f t="shared" si="1"/>
        <v>-2.9590569999999999E-5</v>
      </c>
    </row>
    <row r="89" spans="1:3">
      <c r="A89" s="3">
        <v>-1.15E-4</v>
      </c>
      <c r="C89" s="1">
        <f t="shared" si="1"/>
        <v>-1.1539057E-4</v>
      </c>
    </row>
    <row r="90" spans="1:3">
      <c r="A90" s="3">
        <v>4.1300000000000003E-6</v>
      </c>
      <c r="C90" s="1">
        <f t="shared" si="1"/>
        <v>3.7394300000000022E-6</v>
      </c>
    </row>
    <row r="91" spans="1:3">
      <c r="A91" s="3">
        <v>-9.8599999999999998E-5</v>
      </c>
      <c r="C91" s="1">
        <f t="shared" si="1"/>
        <v>-9.8990569999999998E-5</v>
      </c>
    </row>
    <row r="92" spans="1:3">
      <c r="A92" s="3">
        <v>-3.0400000000000002E-4</v>
      </c>
      <c r="C92" s="1">
        <f t="shared" si="1"/>
        <v>-3.0439057000000003E-4</v>
      </c>
    </row>
    <row r="93" spans="1:3">
      <c r="A93" s="3">
        <v>-1.26E-5</v>
      </c>
      <c r="C93" s="1">
        <f t="shared" si="1"/>
        <v>-1.2990569999999997E-5</v>
      </c>
    </row>
    <row r="94" spans="1:3">
      <c r="A94" s="3">
        <v>1.07E-4</v>
      </c>
      <c r="C94" s="1">
        <f t="shared" si="1"/>
        <v>1.0660943E-4</v>
      </c>
    </row>
    <row r="95" spans="1:3">
      <c r="A95" s="3">
        <v>-9.8599999999999998E-5</v>
      </c>
      <c r="C95" s="1">
        <f t="shared" si="1"/>
        <v>-9.8990569999999998E-5</v>
      </c>
    </row>
    <row r="96" spans="1:3">
      <c r="A96" s="3">
        <v>-3.7300000000000001E-4</v>
      </c>
      <c r="C96" s="1">
        <f t="shared" si="1"/>
        <v>-3.7339057000000003E-4</v>
      </c>
    </row>
    <row r="97" spans="1:3">
      <c r="A97" s="3">
        <v>-8.1899999999999999E-5</v>
      </c>
      <c r="C97" s="1">
        <f t="shared" si="1"/>
        <v>-8.2290569999999999E-5</v>
      </c>
    </row>
    <row r="98" spans="1:3">
      <c r="A98" s="3">
        <v>1.76E-4</v>
      </c>
      <c r="C98" s="1">
        <f t="shared" si="1"/>
        <v>1.7560943000000001E-4</v>
      </c>
    </row>
    <row r="99" spans="1:3">
      <c r="A99" s="3">
        <v>-1.15E-4</v>
      </c>
      <c r="C99" s="1">
        <f t="shared" si="1"/>
        <v>-1.1539057E-4</v>
      </c>
    </row>
    <row r="100" spans="1:3">
      <c r="A100" s="3">
        <v>-9.8599999999999998E-5</v>
      </c>
      <c r="C100" s="1">
        <f t="shared" si="1"/>
        <v>-9.8990569999999998E-5</v>
      </c>
    </row>
    <row r="101" spans="1:3">
      <c r="A101" s="3">
        <v>-9.8599999999999998E-5</v>
      </c>
      <c r="C101" s="1">
        <f t="shared" si="1"/>
        <v>-9.8990569999999998E-5</v>
      </c>
    </row>
    <row r="102" spans="1:3">
      <c r="A102" s="3">
        <v>-3.7300000000000001E-4</v>
      </c>
      <c r="C102" s="1">
        <f t="shared" si="1"/>
        <v>-3.7339057000000003E-4</v>
      </c>
    </row>
    <row r="103" spans="1:3">
      <c r="A103" s="3">
        <v>1.76E-4</v>
      </c>
      <c r="C103" s="1">
        <f t="shared" si="1"/>
        <v>1.7560943000000001E-4</v>
      </c>
    </row>
    <row r="104" spans="1:3">
      <c r="A104" s="3">
        <v>9.0199999999999997E-5</v>
      </c>
      <c r="C104" s="1">
        <f t="shared" si="1"/>
        <v>8.9809429999999996E-5</v>
      </c>
    </row>
    <row r="105" spans="1:3">
      <c r="A105" s="3">
        <v>2.6200000000000003E-4</v>
      </c>
      <c r="C105" s="1">
        <f t="shared" si="1"/>
        <v>2.6160943000000001E-4</v>
      </c>
    </row>
    <row r="106" spans="1:3">
      <c r="A106" s="3">
        <v>3.1199999999999999E-4</v>
      </c>
      <c r="C106" s="1">
        <f t="shared" si="1"/>
        <v>3.1160942999999998E-4</v>
      </c>
    </row>
    <row r="107" spans="1:3">
      <c r="A107" s="3">
        <v>-2.7099999999999997E-4</v>
      </c>
      <c r="C107" s="1">
        <f t="shared" si="1"/>
        <v>-2.7139056999999999E-4</v>
      </c>
    </row>
    <row r="108" spans="1:3">
      <c r="A108" s="3">
        <v>9.0199999999999997E-5</v>
      </c>
      <c r="C108" s="1">
        <f t="shared" si="1"/>
        <v>8.9809429999999996E-5</v>
      </c>
    </row>
    <row r="109" spans="1:3">
      <c r="A109" s="3">
        <v>9.0199999999999997E-5</v>
      </c>
      <c r="C109" s="1">
        <f t="shared" si="1"/>
        <v>8.9809429999999996E-5</v>
      </c>
    </row>
    <row r="110" spans="1:3">
      <c r="A110" s="3">
        <v>1.93E-4</v>
      </c>
      <c r="C110" s="1">
        <f t="shared" si="1"/>
        <v>1.9260943000000002E-4</v>
      </c>
    </row>
    <row r="111" spans="1:3">
      <c r="A111" s="3">
        <v>-8.1899999999999999E-5</v>
      </c>
      <c r="C111" s="1">
        <f t="shared" si="1"/>
        <v>-8.2290569999999999E-5</v>
      </c>
    </row>
    <row r="112" spans="1:3">
      <c r="A112" s="3">
        <v>2.1000000000000001E-4</v>
      </c>
      <c r="C112" s="1">
        <f t="shared" si="1"/>
        <v>2.0960943000000002E-4</v>
      </c>
    </row>
    <row r="113" spans="1:3">
      <c r="A113" s="3">
        <v>-1.15E-4</v>
      </c>
      <c r="C113" s="1">
        <f t="shared" si="1"/>
        <v>-1.1539057E-4</v>
      </c>
    </row>
    <row r="114" spans="1:3">
      <c r="A114" s="3">
        <v>2.6200000000000003E-4</v>
      </c>
      <c r="C114" s="1">
        <f t="shared" si="1"/>
        <v>2.6160943000000001E-4</v>
      </c>
    </row>
    <row r="115" spans="1:3">
      <c r="A115" s="3">
        <v>-8.1899999999999999E-5</v>
      </c>
      <c r="C115" s="1">
        <f t="shared" si="1"/>
        <v>-8.2290569999999999E-5</v>
      </c>
    </row>
    <row r="116" spans="1:3">
      <c r="A116" s="3">
        <v>-1.85E-4</v>
      </c>
      <c r="C116" s="1">
        <f t="shared" si="1"/>
        <v>-1.8539056999999998E-4</v>
      </c>
    </row>
    <row r="117" spans="1:3">
      <c r="A117" s="3">
        <v>-8.1899999999999999E-5</v>
      </c>
      <c r="C117" s="1">
        <f t="shared" si="1"/>
        <v>-8.2290569999999999E-5</v>
      </c>
    </row>
    <row r="118" spans="1:3">
      <c r="A118" s="3">
        <v>1.93E-4</v>
      </c>
      <c r="C118" s="1">
        <f t="shared" si="1"/>
        <v>1.9260943000000002E-4</v>
      </c>
    </row>
    <row r="119" spans="1:3">
      <c r="A119" s="3">
        <v>2.6200000000000003E-4</v>
      </c>
      <c r="C119" s="1">
        <f t="shared" si="1"/>
        <v>2.6160943000000001E-4</v>
      </c>
    </row>
    <row r="120" spans="1:3">
      <c r="A120" s="3">
        <v>3.8200000000000002E-4</v>
      </c>
      <c r="C120" s="1">
        <f t="shared" si="1"/>
        <v>3.8160943E-4</v>
      </c>
    </row>
    <row r="121" spans="1:3">
      <c r="A121" s="3">
        <v>-1.85E-4</v>
      </c>
      <c r="C121" s="1">
        <f t="shared" si="1"/>
        <v>-1.8539056999999998E-4</v>
      </c>
    </row>
    <row r="122" spans="1:3">
      <c r="A122" s="3">
        <v>-1.26E-5</v>
      </c>
      <c r="C122" s="1">
        <f t="shared" si="1"/>
        <v>-1.2990569999999997E-5</v>
      </c>
    </row>
    <row r="123" spans="1:3">
      <c r="A123" s="3">
        <v>3.6499999999999998E-4</v>
      </c>
      <c r="C123" s="1">
        <f t="shared" si="1"/>
        <v>3.6460942999999997E-4</v>
      </c>
    </row>
    <row r="124" spans="1:3">
      <c r="A124" s="3">
        <v>-3.8999999999999999E-4</v>
      </c>
      <c r="C124" s="1">
        <f t="shared" si="1"/>
        <v>-3.9039057000000001E-4</v>
      </c>
    </row>
    <row r="125" spans="1:3">
      <c r="A125" s="3">
        <v>-2.1800000000000001E-4</v>
      </c>
      <c r="C125" s="1">
        <f t="shared" si="1"/>
        <v>-2.1839057E-4</v>
      </c>
    </row>
    <row r="126" spans="1:3">
      <c r="A126" s="3">
        <v>2.7900000000000001E-4</v>
      </c>
      <c r="C126" s="1">
        <f t="shared" si="1"/>
        <v>2.7860942999999999E-4</v>
      </c>
    </row>
    <row r="127" spans="1:3">
      <c r="A127" s="3">
        <v>-2.9200000000000002E-5</v>
      </c>
      <c r="C127" s="1">
        <f t="shared" si="1"/>
        <v>-2.9590569999999999E-5</v>
      </c>
    </row>
    <row r="128" spans="1:3">
      <c r="A128" s="3">
        <v>-9.8599999999999998E-5</v>
      </c>
      <c r="C128" s="1">
        <f t="shared" si="1"/>
        <v>-9.8990569999999998E-5</v>
      </c>
    </row>
    <row r="129" spans="1:3">
      <c r="A129" s="3">
        <v>-6.5199999999999999E-5</v>
      </c>
      <c r="C129" s="1">
        <f t="shared" si="1"/>
        <v>-6.559057E-5</v>
      </c>
    </row>
    <row r="130" spans="1:3">
      <c r="A130" s="3">
        <v>2.7900000000000001E-4</v>
      </c>
      <c r="C130" s="1">
        <f t="shared" si="1"/>
        <v>2.7860942999999999E-4</v>
      </c>
    </row>
    <row r="131" spans="1:3">
      <c r="A131" s="3">
        <v>-2.9200000000000002E-5</v>
      </c>
      <c r="C131" s="1">
        <f t="shared" ref="C131:C194" si="2">A131-$B$2</f>
        <v>-2.9590569999999999E-5</v>
      </c>
    </row>
    <row r="132" spans="1:3">
      <c r="A132" s="3">
        <v>-1.26E-5</v>
      </c>
      <c r="C132" s="1">
        <f t="shared" si="2"/>
        <v>-1.2990569999999997E-5</v>
      </c>
    </row>
    <row r="133" spans="1:3">
      <c r="A133" s="3">
        <v>-1.15E-4</v>
      </c>
      <c r="C133" s="1">
        <f t="shared" si="2"/>
        <v>-1.1539057E-4</v>
      </c>
    </row>
    <row r="134" spans="1:3">
      <c r="A134" s="3">
        <v>-2.8699999999999998E-4</v>
      </c>
      <c r="C134" s="1">
        <f t="shared" si="2"/>
        <v>-2.8739057E-4</v>
      </c>
    </row>
    <row r="135" spans="1:3">
      <c r="A135" s="3">
        <v>-4.4299999999999998E-4</v>
      </c>
      <c r="C135" s="1">
        <f t="shared" si="2"/>
        <v>-4.4339056999999999E-4</v>
      </c>
    </row>
    <row r="136" spans="1:3">
      <c r="A136" s="3">
        <v>-2.1800000000000001E-4</v>
      </c>
      <c r="C136" s="1">
        <f t="shared" si="2"/>
        <v>-2.1839057E-4</v>
      </c>
    </row>
    <row r="137" spans="1:3">
      <c r="A137" s="3">
        <v>4.1300000000000003E-6</v>
      </c>
      <c r="C137" s="1">
        <f t="shared" si="2"/>
        <v>3.7394300000000022E-6</v>
      </c>
    </row>
    <row r="138" spans="1:3">
      <c r="A138" s="3">
        <v>3.8200000000000002E-4</v>
      </c>
      <c r="C138" s="1">
        <f t="shared" si="2"/>
        <v>3.8160943E-4</v>
      </c>
    </row>
    <row r="139" spans="1:3">
      <c r="A139" s="3">
        <v>2.7900000000000001E-4</v>
      </c>
      <c r="C139" s="1">
        <f t="shared" si="2"/>
        <v>2.7860942999999999E-4</v>
      </c>
    </row>
    <row r="140" spans="1:3">
      <c r="A140" s="3">
        <v>-1.26E-5</v>
      </c>
      <c r="C140" s="1">
        <f t="shared" si="2"/>
        <v>-1.2990569999999997E-5</v>
      </c>
    </row>
    <row r="141" spans="1:3">
      <c r="A141" s="3">
        <v>1.76E-4</v>
      </c>
      <c r="C141" s="1">
        <f t="shared" si="2"/>
        <v>1.7560943000000001E-4</v>
      </c>
    </row>
    <row r="142" spans="1:3">
      <c r="A142" s="3">
        <v>-8.1899999999999999E-5</v>
      </c>
      <c r="C142" s="1">
        <f t="shared" si="2"/>
        <v>-8.2290569999999999E-5</v>
      </c>
    </row>
    <row r="143" spans="1:3">
      <c r="A143" s="3">
        <v>3.3199999999999999E-4</v>
      </c>
      <c r="C143" s="1">
        <f t="shared" si="2"/>
        <v>3.3160942999999998E-4</v>
      </c>
    </row>
    <row r="144" spans="1:3">
      <c r="A144" s="3">
        <v>2.6200000000000003E-4</v>
      </c>
      <c r="C144" s="1">
        <f t="shared" si="2"/>
        <v>2.6160943000000001E-4</v>
      </c>
    </row>
    <row r="145" spans="1:3">
      <c r="A145" s="3">
        <v>9.0199999999999997E-5</v>
      </c>
      <c r="C145" s="1">
        <f t="shared" si="2"/>
        <v>8.9809429999999996E-5</v>
      </c>
    </row>
    <row r="146" spans="1:3">
      <c r="A146" s="3">
        <v>4.1300000000000003E-6</v>
      </c>
      <c r="C146" s="1">
        <f t="shared" si="2"/>
        <v>3.7394300000000022E-6</v>
      </c>
    </row>
    <row r="147" spans="1:3">
      <c r="A147" s="3">
        <v>2.6200000000000003E-4</v>
      </c>
      <c r="C147" s="1">
        <f t="shared" si="2"/>
        <v>2.6160943000000001E-4</v>
      </c>
    </row>
    <row r="148" spans="1:3">
      <c r="A148" s="3">
        <v>-1.26E-5</v>
      </c>
      <c r="C148" s="1">
        <f t="shared" si="2"/>
        <v>-1.2990569999999997E-5</v>
      </c>
    </row>
    <row r="149" spans="1:3">
      <c r="A149" s="3">
        <v>2.6200000000000003E-4</v>
      </c>
      <c r="C149" s="1">
        <f t="shared" si="2"/>
        <v>2.6160943000000001E-4</v>
      </c>
    </row>
    <row r="150" spans="1:3">
      <c r="A150" s="3">
        <v>1.93E-4</v>
      </c>
      <c r="C150" s="1">
        <f t="shared" si="2"/>
        <v>1.9260943000000002E-4</v>
      </c>
    </row>
    <row r="151" spans="1:3">
      <c r="A151" s="3">
        <v>1.5899999999999999E-4</v>
      </c>
      <c r="C151" s="1">
        <f t="shared" si="2"/>
        <v>1.5860943E-4</v>
      </c>
    </row>
    <row r="152" spans="1:3">
      <c r="A152" s="3">
        <v>-2.7099999999999997E-4</v>
      </c>
      <c r="C152" s="1">
        <f t="shared" si="2"/>
        <v>-2.7139056999999999E-4</v>
      </c>
    </row>
    <row r="153" spans="1:3">
      <c r="A153" s="3">
        <v>-1.15E-4</v>
      </c>
      <c r="C153" s="1">
        <f t="shared" si="2"/>
        <v>-1.1539057E-4</v>
      </c>
    </row>
    <row r="154" spans="1:3">
      <c r="A154" s="3">
        <v>-2.1800000000000001E-4</v>
      </c>
      <c r="C154" s="1">
        <f t="shared" si="2"/>
        <v>-2.1839057E-4</v>
      </c>
    </row>
    <row r="155" spans="1:3">
      <c r="A155" s="3">
        <v>9.0199999999999997E-5</v>
      </c>
      <c r="C155" s="1">
        <f t="shared" si="2"/>
        <v>8.9809429999999996E-5</v>
      </c>
    </row>
    <row r="156" spans="1:3">
      <c r="A156" s="3">
        <v>-2.9200000000000002E-5</v>
      </c>
      <c r="C156" s="1">
        <f t="shared" si="2"/>
        <v>-2.9590569999999999E-5</v>
      </c>
    </row>
    <row r="157" spans="1:3">
      <c r="A157" s="3">
        <v>1.07E-4</v>
      </c>
      <c r="C157" s="1">
        <f t="shared" si="2"/>
        <v>1.0660943E-4</v>
      </c>
    </row>
    <row r="158" spans="1:3">
      <c r="A158" s="3">
        <v>-2.8699999999999998E-4</v>
      </c>
      <c r="C158" s="1">
        <f t="shared" si="2"/>
        <v>-2.8739057E-4</v>
      </c>
    </row>
    <row r="159" spans="1:3">
      <c r="A159" s="3">
        <v>-3.57E-4</v>
      </c>
      <c r="C159" s="1">
        <f t="shared" si="2"/>
        <v>-3.5739057000000002E-4</v>
      </c>
    </row>
    <row r="160" spans="1:3">
      <c r="A160" s="3">
        <v>-1.15E-4</v>
      </c>
      <c r="C160" s="1">
        <f t="shared" si="2"/>
        <v>-1.1539057E-4</v>
      </c>
    </row>
    <row r="161" spans="1:3">
      <c r="A161" s="3">
        <v>-1.6799999999999999E-4</v>
      </c>
      <c r="C161" s="1">
        <f t="shared" si="2"/>
        <v>-1.6839056999999998E-4</v>
      </c>
    </row>
    <row r="162" spans="1:3">
      <c r="A162" s="3">
        <v>-9.8599999999999998E-5</v>
      </c>
      <c r="C162" s="1">
        <f t="shared" si="2"/>
        <v>-9.8990569999999998E-5</v>
      </c>
    </row>
    <row r="163" spans="1:3">
      <c r="A163" s="3">
        <v>-2.7099999999999997E-4</v>
      </c>
      <c r="C163" s="1">
        <f t="shared" si="2"/>
        <v>-2.7139056999999999E-4</v>
      </c>
    </row>
    <row r="164" spans="1:3">
      <c r="A164" s="3">
        <v>4.1300000000000003E-6</v>
      </c>
      <c r="C164" s="1">
        <f t="shared" si="2"/>
        <v>3.7394300000000022E-6</v>
      </c>
    </row>
    <row r="165" spans="1:3">
      <c r="A165" s="3">
        <v>-9.8599999999999998E-5</v>
      </c>
      <c r="C165" s="1">
        <f t="shared" si="2"/>
        <v>-9.8990569999999998E-5</v>
      </c>
    </row>
    <row r="166" spans="1:3">
      <c r="A166" s="3">
        <v>1.3999999999999999E-4</v>
      </c>
      <c r="C166" s="1">
        <f t="shared" si="2"/>
        <v>1.3960943E-4</v>
      </c>
    </row>
    <row r="167" spans="1:3">
      <c r="A167" s="3">
        <v>1.07E-4</v>
      </c>
      <c r="C167" s="1">
        <f t="shared" si="2"/>
        <v>1.0660943E-4</v>
      </c>
    </row>
    <row r="168" spans="1:3">
      <c r="A168" s="3">
        <v>-1.26E-5</v>
      </c>
      <c r="C168" s="1">
        <f t="shared" si="2"/>
        <v>-1.2990569999999997E-5</v>
      </c>
    </row>
    <row r="169" spans="1:3">
      <c r="A169" s="3">
        <v>3.8200000000000002E-4</v>
      </c>
      <c r="C169" s="1">
        <f t="shared" si="2"/>
        <v>3.8160943E-4</v>
      </c>
    </row>
    <row r="170" spans="1:3">
      <c r="A170" s="3">
        <v>2.1000000000000001E-4</v>
      </c>
      <c r="C170" s="1">
        <f t="shared" si="2"/>
        <v>2.0960943000000002E-4</v>
      </c>
    </row>
    <row r="171" spans="1:3">
      <c r="A171" s="3">
        <v>-9.8599999999999998E-5</v>
      </c>
      <c r="C171" s="1">
        <f t="shared" si="2"/>
        <v>-9.8990569999999998E-5</v>
      </c>
    </row>
    <row r="172" spans="1:3">
      <c r="A172" s="3">
        <v>4.6799999999999999E-4</v>
      </c>
      <c r="C172" s="1">
        <f t="shared" si="2"/>
        <v>4.6760942999999998E-4</v>
      </c>
    </row>
    <row r="173" spans="1:3">
      <c r="A173" s="3">
        <v>-3.21E-4</v>
      </c>
      <c r="C173" s="1">
        <f t="shared" si="2"/>
        <v>-3.2139057000000001E-4</v>
      </c>
    </row>
    <row r="174" spans="1:3">
      <c r="A174" s="3">
        <v>2.0800000000000001E-5</v>
      </c>
      <c r="C174" s="1">
        <f t="shared" si="2"/>
        <v>2.0409430000000004E-5</v>
      </c>
    </row>
    <row r="175" spans="1:3">
      <c r="A175" s="3">
        <v>-1.6799999999999999E-4</v>
      </c>
      <c r="C175" s="1">
        <f t="shared" si="2"/>
        <v>-1.6839056999999998E-4</v>
      </c>
    </row>
    <row r="176" spans="1:3">
      <c r="A176" s="3">
        <v>9.0199999999999997E-5</v>
      </c>
      <c r="C176" s="1">
        <f t="shared" si="2"/>
        <v>8.9809429999999996E-5</v>
      </c>
    </row>
    <row r="177" spans="1:3">
      <c r="A177" s="3">
        <v>1.93E-4</v>
      </c>
      <c r="C177" s="1">
        <f t="shared" si="2"/>
        <v>1.9260943000000002E-4</v>
      </c>
    </row>
    <row r="178" spans="1:3">
      <c r="A178" s="3">
        <v>-2.9200000000000002E-5</v>
      </c>
      <c r="C178" s="1">
        <f t="shared" si="2"/>
        <v>-2.9590569999999999E-5</v>
      </c>
    </row>
    <row r="179" spans="1:3">
      <c r="A179" s="3">
        <v>-2.5399999999999999E-4</v>
      </c>
      <c r="C179" s="1">
        <f t="shared" si="2"/>
        <v>-2.5439057000000001E-4</v>
      </c>
    </row>
    <row r="180" spans="1:3">
      <c r="A180" s="3">
        <v>-1.26E-5</v>
      </c>
      <c r="C180" s="1">
        <f t="shared" si="2"/>
        <v>-1.2990569999999997E-5</v>
      </c>
    </row>
    <row r="181" spans="1:3">
      <c r="A181" s="3">
        <v>-1.15E-4</v>
      </c>
      <c r="C181" s="1">
        <f t="shared" si="2"/>
        <v>-1.1539057E-4</v>
      </c>
    </row>
    <row r="182" spans="1:3">
      <c r="A182" s="3">
        <v>-1.6799999999999999E-4</v>
      </c>
      <c r="C182" s="1">
        <f t="shared" si="2"/>
        <v>-1.6839056999999998E-4</v>
      </c>
    </row>
    <row r="183" spans="1:3">
      <c r="A183" s="3">
        <v>-1.85E-4</v>
      </c>
      <c r="C183" s="1">
        <f t="shared" si="2"/>
        <v>-1.8539056999999998E-4</v>
      </c>
    </row>
    <row r="184" spans="1:3">
      <c r="A184" s="3">
        <v>3.1199999999999999E-4</v>
      </c>
      <c r="C184" s="1">
        <f t="shared" si="2"/>
        <v>3.1160942999999998E-4</v>
      </c>
    </row>
    <row r="185" spans="1:3">
      <c r="A185" s="3">
        <v>2.1000000000000001E-4</v>
      </c>
      <c r="C185" s="1">
        <f t="shared" si="2"/>
        <v>2.0960943000000002E-4</v>
      </c>
    </row>
    <row r="186" spans="1:3">
      <c r="A186" s="3">
        <v>-1.6799999999999999E-4</v>
      </c>
      <c r="C186" s="1">
        <f t="shared" si="2"/>
        <v>-1.6839056999999998E-4</v>
      </c>
    </row>
    <row r="187" spans="1:3">
      <c r="A187" s="3">
        <v>-2.9200000000000002E-5</v>
      </c>
      <c r="C187" s="1">
        <f t="shared" si="2"/>
        <v>-2.9590569999999999E-5</v>
      </c>
    </row>
    <row r="188" spans="1:3">
      <c r="A188" s="3">
        <v>4.1300000000000003E-6</v>
      </c>
      <c r="C188" s="1">
        <f t="shared" si="2"/>
        <v>3.7394300000000022E-6</v>
      </c>
    </row>
    <row r="189" spans="1:3">
      <c r="A189" s="3">
        <v>7.3499999999999998E-5</v>
      </c>
      <c r="C189" s="1">
        <f t="shared" si="2"/>
        <v>7.3109429999999997E-5</v>
      </c>
    </row>
    <row r="190" spans="1:3">
      <c r="A190" s="3">
        <v>2.9599999999999998E-4</v>
      </c>
      <c r="C190" s="1">
        <f t="shared" si="2"/>
        <v>2.9560942999999997E-4</v>
      </c>
    </row>
    <row r="191" spans="1:3">
      <c r="A191" s="3">
        <v>-4.5899999999999999E-4</v>
      </c>
      <c r="C191" s="1">
        <f t="shared" si="2"/>
        <v>-4.5939057E-4</v>
      </c>
    </row>
    <row r="192" spans="1:3">
      <c r="A192" s="3">
        <v>2.1000000000000001E-4</v>
      </c>
      <c r="C192" s="1">
        <f t="shared" si="2"/>
        <v>2.0960943000000002E-4</v>
      </c>
    </row>
    <row r="193" spans="1:3">
      <c r="A193" s="3">
        <v>-8.1899999999999999E-5</v>
      </c>
      <c r="C193" s="1">
        <f t="shared" si="2"/>
        <v>-8.2290569999999999E-5</v>
      </c>
    </row>
    <row r="194" spans="1:3">
      <c r="A194" s="3">
        <v>-9.8599999999999998E-5</v>
      </c>
      <c r="C194" s="1">
        <f t="shared" si="2"/>
        <v>-9.8990569999999998E-5</v>
      </c>
    </row>
    <row r="195" spans="1:3">
      <c r="A195" s="3">
        <v>-2.7099999999999997E-4</v>
      </c>
      <c r="C195" s="1">
        <f t="shared" ref="C195:C258" si="3">A195-$B$2</f>
        <v>-2.7139056999999999E-4</v>
      </c>
    </row>
    <row r="196" spans="1:3">
      <c r="A196" s="3">
        <v>2.9599999999999998E-4</v>
      </c>
      <c r="C196" s="1">
        <f t="shared" si="3"/>
        <v>2.9560942999999997E-4</v>
      </c>
    </row>
    <row r="197" spans="1:3">
      <c r="A197" s="3">
        <v>-1.26E-5</v>
      </c>
      <c r="C197" s="1">
        <f t="shared" si="3"/>
        <v>-1.2990569999999997E-5</v>
      </c>
    </row>
    <row r="198" spans="1:3">
      <c r="A198" s="3">
        <v>-6.5199999999999999E-5</v>
      </c>
      <c r="C198" s="1">
        <f t="shared" si="3"/>
        <v>-6.559057E-5</v>
      </c>
    </row>
    <row r="199" spans="1:3">
      <c r="A199" s="3">
        <v>2.6200000000000003E-4</v>
      </c>
      <c r="C199" s="1">
        <f t="shared" si="3"/>
        <v>2.6160943000000001E-4</v>
      </c>
    </row>
    <row r="200" spans="1:3">
      <c r="A200" s="3">
        <v>2.9599999999999998E-4</v>
      </c>
      <c r="C200" s="1">
        <f t="shared" si="3"/>
        <v>2.9560942999999997E-4</v>
      </c>
    </row>
    <row r="201" spans="1:3">
      <c r="A201" s="3">
        <v>-4.7600000000000002E-4</v>
      </c>
      <c r="C201" s="1">
        <f t="shared" si="3"/>
        <v>-4.7639057000000004E-4</v>
      </c>
    </row>
    <row r="202" spans="1:3">
      <c r="A202" s="3">
        <v>-9.8599999999999998E-5</v>
      </c>
      <c r="C202" s="1">
        <f t="shared" si="3"/>
        <v>-9.8990569999999998E-5</v>
      </c>
    </row>
    <row r="203" spans="1:3">
      <c r="A203" s="3">
        <v>2.7900000000000001E-4</v>
      </c>
      <c r="C203" s="1">
        <f t="shared" si="3"/>
        <v>2.7860942999999999E-4</v>
      </c>
    </row>
    <row r="204" spans="1:3">
      <c r="A204" s="3">
        <v>1.2400000000000001E-4</v>
      </c>
      <c r="C204" s="1">
        <f t="shared" si="3"/>
        <v>1.2360943000000002E-4</v>
      </c>
    </row>
    <row r="205" spans="1:3">
      <c r="A205" s="3">
        <v>-9.8599999999999998E-5</v>
      </c>
      <c r="C205" s="1">
        <f t="shared" si="3"/>
        <v>-9.8990569999999998E-5</v>
      </c>
    </row>
    <row r="206" spans="1:3">
      <c r="A206" s="3">
        <v>-1.85E-4</v>
      </c>
      <c r="C206" s="1">
        <f t="shared" si="3"/>
        <v>-1.8539056999999998E-4</v>
      </c>
    </row>
    <row r="207" spans="1:3">
      <c r="A207" s="3">
        <v>-1.85E-4</v>
      </c>
      <c r="C207" s="1">
        <f t="shared" si="3"/>
        <v>-1.8539056999999998E-4</v>
      </c>
    </row>
    <row r="208" spans="1:3">
      <c r="A208" s="3">
        <v>2.6200000000000003E-4</v>
      </c>
      <c r="C208" s="1">
        <f t="shared" si="3"/>
        <v>2.6160943000000001E-4</v>
      </c>
    </row>
    <row r="209" spans="1:3">
      <c r="A209" s="3">
        <v>-6.5199999999999999E-5</v>
      </c>
      <c r="C209" s="1">
        <f t="shared" si="3"/>
        <v>-6.559057E-5</v>
      </c>
    </row>
    <row r="210" spans="1:3">
      <c r="A210" s="3">
        <v>-3.0400000000000002E-4</v>
      </c>
      <c r="C210" s="1">
        <f t="shared" si="3"/>
        <v>-3.0439057000000003E-4</v>
      </c>
    </row>
    <row r="211" spans="1:3">
      <c r="A211" s="3">
        <v>-5.62E-4</v>
      </c>
      <c r="C211" s="1">
        <f t="shared" si="3"/>
        <v>-5.6239056999999996E-4</v>
      </c>
    </row>
    <row r="212" spans="1:3">
      <c r="A212" s="3">
        <v>2.7900000000000001E-4</v>
      </c>
      <c r="C212" s="1">
        <f t="shared" si="3"/>
        <v>2.7860942999999999E-4</v>
      </c>
    </row>
    <row r="213" spans="1:3">
      <c r="A213" s="3">
        <v>1.5899999999999999E-4</v>
      </c>
      <c r="C213" s="1">
        <f t="shared" si="3"/>
        <v>1.5860943E-4</v>
      </c>
    </row>
    <row r="214" spans="1:3">
      <c r="A214" s="3">
        <v>4.1300000000000003E-6</v>
      </c>
      <c r="C214" s="1">
        <f t="shared" si="3"/>
        <v>3.7394300000000022E-6</v>
      </c>
    </row>
    <row r="215" spans="1:3">
      <c r="A215" s="3">
        <v>9.0199999999999997E-5</v>
      </c>
      <c r="C215" s="1">
        <f t="shared" si="3"/>
        <v>8.9809429999999996E-5</v>
      </c>
    </row>
    <row r="216" spans="1:3">
      <c r="A216" s="3">
        <v>-2.8699999999999998E-4</v>
      </c>
      <c r="C216" s="1">
        <f t="shared" si="3"/>
        <v>-2.8739057E-4</v>
      </c>
    </row>
    <row r="217" spans="1:3">
      <c r="A217" s="3">
        <v>5.5400000000000002E-4</v>
      </c>
      <c r="C217" s="1">
        <f t="shared" si="3"/>
        <v>5.5360943000000006E-4</v>
      </c>
    </row>
    <row r="218" spans="1:3">
      <c r="A218" s="3">
        <v>-1.85E-4</v>
      </c>
      <c r="C218" s="1">
        <f t="shared" si="3"/>
        <v>-1.8539056999999998E-4</v>
      </c>
    </row>
    <row r="219" spans="1:3">
      <c r="A219" s="3">
        <v>-2.0100000000000001E-4</v>
      </c>
      <c r="C219" s="1">
        <f t="shared" si="3"/>
        <v>-2.0139056999999999E-4</v>
      </c>
    </row>
    <row r="220" spans="1:3">
      <c r="A220" s="3">
        <v>2.6200000000000003E-4</v>
      </c>
      <c r="C220" s="1">
        <f t="shared" si="3"/>
        <v>2.6160943000000001E-4</v>
      </c>
    </row>
    <row r="221" spans="1:3">
      <c r="A221" s="3">
        <v>2.0800000000000001E-5</v>
      </c>
      <c r="C221" s="1">
        <f t="shared" si="3"/>
        <v>2.0409430000000004E-5</v>
      </c>
    </row>
    <row r="222" spans="1:3">
      <c r="A222" s="3">
        <v>-1.15E-4</v>
      </c>
      <c r="C222" s="1">
        <f t="shared" si="3"/>
        <v>-1.1539057E-4</v>
      </c>
    </row>
    <row r="223" spans="1:3">
      <c r="A223" s="3">
        <v>3.7499999999999997E-5</v>
      </c>
      <c r="C223" s="1">
        <f t="shared" si="3"/>
        <v>3.7109429999999996E-5</v>
      </c>
    </row>
    <row r="224" spans="1:3">
      <c r="A224" s="3">
        <v>-2.0100000000000001E-4</v>
      </c>
      <c r="C224" s="1">
        <f t="shared" si="3"/>
        <v>-2.0139056999999999E-4</v>
      </c>
    </row>
    <row r="225" spans="1:3">
      <c r="A225" s="3">
        <v>2.1000000000000001E-4</v>
      </c>
      <c r="C225" s="1">
        <f t="shared" si="3"/>
        <v>2.0960943000000002E-4</v>
      </c>
    </row>
    <row r="226" spans="1:3">
      <c r="A226" s="3">
        <v>-3.8999999999999999E-4</v>
      </c>
      <c r="C226" s="1">
        <f t="shared" si="3"/>
        <v>-3.9039057000000001E-4</v>
      </c>
    </row>
    <row r="227" spans="1:3">
      <c r="A227" s="3">
        <v>-3.57E-4</v>
      </c>
      <c r="C227" s="1">
        <f t="shared" si="3"/>
        <v>-3.5739057000000002E-4</v>
      </c>
    </row>
    <row r="228" spans="1:3">
      <c r="A228" s="3">
        <v>1.07E-4</v>
      </c>
      <c r="C228" s="1">
        <f t="shared" si="3"/>
        <v>1.0660943E-4</v>
      </c>
    </row>
    <row r="229" spans="1:3">
      <c r="A229" s="3">
        <v>-8.1899999999999999E-5</v>
      </c>
      <c r="C229" s="1">
        <f t="shared" si="3"/>
        <v>-8.2290569999999999E-5</v>
      </c>
    </row>
    <row r="230" spans="1:3">
      <c r="A230" s="3">
        <v>-1.15E-4</v>
      </c>
      <c r="C230" s="1">
        <f t="shared" si="3"/>
        <v>-1.1539057E-4</v>
      </c>
    </row>
    <row r="231" spans="1:3">
      <c r="A231" s="3">
        <v>-4.5899999999999999E-4</v>
      </c>
      <c r="C231" s="1">
        <f t="shared" si="3"/>
        <v>-4.5939057E-4</v>
      </c>
    </row>
    <row r="232" spans="1:3">
      <c r="A232" s="3">
        <v>-8.1899999999999999E-5</v>
      </c>
      <c r="C232" s="1">
        <f t="shared" si="3"/>
        <v>-8.2290569999999999E-5</v>
      </c>
    </row>
    <row r="233" spans="1:3">
      <c r="A233" s="3">
        <v>-1.6799999999999999E-4</v>
      </c>
      <c r="C233" s="1">
        <f t="shared" si="3"/>
        <v>-1.6839056999999998E-4</v>
      </c>
    </row>
    <row r="234" spans="1:3">
      <c r="A234" s="3">
        <v>2.0800000000000001E-5</v>
      </c>
      <c r="C234" s="1">
        <f t="shared" si="3"/>
        <v>2.0409430000000004E-5</v>
      </c>
    </row>
    <row r="235" spans="1:3">
      <c r="A235" s="3">
        <v>1.76E-4</v>
      </c>
      <c r="C235" s="1">
        <f t="shared" si="3"/>
        <v>1.7560943000000001E-4</v>
      </c>
    </row>
    <row r="236" spans="1:3">
      <c r="A236" s="3">
        <v>7.3499999999999998E-5</v>
      </c>
      <c r="C236" s="1">
        <f t="shared" si="3"/>
        <v>7.3109429999999997E-5</v>
      </c>
    </row>
    <row r="237" spans="1:3">
      <c r="A237" s="3">
        <v>4.3399999999999998E-4</v>
      </c>
      <c r="C237" s="1">
        <f t="shared" si="3"/>
        <v>4.3360942999999996E-4</v>
      </c>
    </row>
    <row r="238" spans="1:3">
      <c r="A238" s="3">
        <v>2.1000000000000001E-4</v>
      </c>
      <c r="C238" s="1">
        <f t="shared" si="3"/>
        <v>2.0960943000000002E-4</v>
      </c>
    </row>
    <row r="239" spans="1:3">
      <c r="A239" s="3">
        <v>-2.8699999999999998E-4</v>
      </c>
      <c r="C239" s="1">
        <f t="shared" si="3"/>
        <v>-2.8739057E-4</v>
      </c>
    </row>
    <row r="240" spans="1:3">
      <c r="A240" s="3">
        <v>-1.85E-4</v>
      </c>
      <c r="C240" s="1">
        <f t="shared" si="3"/>
        <v>-1.8539056999999998E-4</v>
      </c>
    </row>
    <row r="241" spans="1:3">
      <c r="A241" s="3">
        <v>4.84E-4</v>
      </c>
      <c r="C241" s="1">
        <f t="shared" si="3"/>
        <v>4.8360942999999999E-4</v>
      </c>
    </row>
    <row r="242" spans="1:3">
      <c r="A242" s="3">
        <v>9.0199999999999997E-5</v>
      </c>
      <c r="C242" s="1">
        <f t="shared" si="3"/>
        <v>8.9809429999999996E-5</v>
      </c>
    </row>
    <row r="243" spans="1:3">
      <c r="A243" s="3">
        <v>-3.7300000000000001E-4</v>
      </c>
      <c r="C243" s="1">
        <f t="shared" si="3"/>
        <v>-3.7339057000000003E-4</v>
      </c>
    </row>
    <row r="244" spans="1:3">
      <c r="A244" s="3">
        <v>4.1300000000000003E-6</v>
      </c>
      <c r="C244" s="1">
        <f t="shared" si="3"/>
        <v>3.7394300000000022E-6</v>
      </c>
    </row>
    <row r="245" spans="1:3">
      <c r="A245" s="3">
        <v>4.1300000000000003E-6</v>
      </c>
      <c r="C245" s="1">
        <f t="shared" si="3"/>
        <v>3.7394300000000022E-6</v>
      </c>
    </row>
    <row r="246" spans="1:3">
      <c r="A246" s="3">
        <v>3.1199999999999999E-4</v>
      </c>
      <c r="C246" s="1">
        <f t="shared" si="3"/>
        <v>3.1160942999999998E-4</v>
      </c>
    </row>
    <row r="247" spans="1:3">
      <c r="A247" s="3">
        <v>-1.15E-4</v>
      </c>
      <c r="C247" s="1">
        <f t="shared" si="3"/>
        <v>-1.1539057E-4</v>
      </c>
    </row>
    <row r="248" spans="1:3">
      <c r="A248" s="3">
        <v>5.6799999999999998E-5</v>
      </c>
      <c r="C248" s="1">
        <f t="shared" si="3"/>
        <v>5.6409429999999998E-5</v>
      </c>
    </row>
    <row r="249" spans="1:3">
      <c r="A249" s="3">
        <v>-8.1899999999999999E-5</v>
      </c>
      <c r="C249" s="1">
        <f t="shared" si="3"/>
        <v>-8.2290569999999999E-5</v>
      </c>
    </row>
    <row r="250" spans="1:3">
      <c r="A250" s="3">
        <v>4.1300000000000003E-6</v>
      </c>
      <c r="C250" s="1">
        <f t="shared" si="3"/>
        <v>3.7394300000000022E-6</v>
      </c>
    </row>
    <row r="251" spans="1:3">
      <c r="A251" s="3">
        <v>1.76E-4</v>
      </c>
      <c r="C251" s="1">
        <f t="shared" si="3"/>
        <v>1.7560943000000001E-4</v>
      </c>
    </row>
    <row r="252" spans="1:3">
      <c r="A252" s="3">
        <v>-1.26E-5</v>
      </c>
      <c r="C252" s="1">
        <f t="shared" si="3"/>
        <v>-1.2990569999999997E-5</v>
      </c>
    </row>
    <row r="253" spans="1:3">
      <c r="A253" s="3">
        <v>-1.15E-4</v>
      </c>
      <c r="C253" s="1">
        <f t="shared" si="3"/>
        <v>-1.1539057E-4</v>
      </c>
    </row>
    <row r="254" spans="1:3">
      <c r="A254" s="3">
        <v>2.0800000000000001E-5</v>
      </c>
      <c r="C254" s="1">
        <f t="shared" si="3"/>
        <v>2.0409430000000004E-5</v>
      </c>
    </row>
    <row r="255" spans="1:3">
      <c r="A255" s="3">
        <v>5.6799999999999998E-5</v>
      </c>
      <c r="C255" s="1">
        <f t="shared" si="3"/>
        <v>5.6409429999999998E-5</v>
      </c>
    </row>
    <row r="256" spans="1:3">
      <c r="A256" s="3">
        <v>-1.26E-5</v>
      </c>
      <c r="C256" s="1">
        <f t="shared" si="3"/>
        <v>-1.2990569999999997E-5</v>
      </c>
    </row>
    <row r="257" spans="1:3">
      <c r="A257" s="3">
        <v>2.6200000000000003E-4</v>
      </c>
      <c r="C257" s="1">
        <f t="shared" si="3"/>
        <v>2.6160943000000001E-4</v>
      </c>
    </row>
    <row r="258" spans="1:3">
      <c r="A258" s="3">
        <v>3.7499999999999997E-5</v>
      </c>
      <c r="C258" s="1">
        <f t="shared" si="3"/>
        <v>3.7109429999999996E-5</v>
      </c>
    </row>
    <row r="259" spans="1:3">
      <c r="A259" s="3">
        <v>-1.26E-5</v>
      </c>
      <c r="C259" s="1">
        <f t="shared" ref="C259:C322" si="4">A259-$B$2</f>
        <v>-1.2990569999999997E-5</v>
      </c>
    </row>
    <row r="260" spans="1:3">
      <c r="A260" s="3">
        <v>2.1000000000000001E-4</v>
      </c>
      <c r="C260" s="1">
        <f t="shared" si="4"/>
        <v>2.0960943000000002E-4</v>
      </c>
    </row>
    <row r="261" spans="1:3">
      <c r="A261" s="3">
        <v>1.07E-4</v>
      </c>
      <c r="C261" s="1">
        <f t="shared" si="4"/>
        <v>1.0660943E-4</v>
      </c>
    </row>
    <row r="262" spans="1:3">
      <c r="A262" s="3">
        <v>1.07E-4</v>
      </c>
      <c r="C262" s="1">
        <f t="shared" si="4"/>
        <v>1.0660943E-4</v>
      </c>
    </row>
    <row r="263" spans="1:3">
      <c r="A263" s="3">
        <v>-2.0100000000000001E-4</v>
      </c>
      <c r="C263" s="1">
        <f t="shared" si="4"/>
        <v>-2.0139056999999999E-4</v>
      </c>
    </row>
    <row r="264" spans="1:3">
      <c r="A264" s="3">
        <v>-1.85E-4</v>
      </c>
      <c r="C264" s="1">
        <f t="shared" si="4"/>
        <v>-1.8539056999999998E-4</v>
      </c>
    </row>
    <row r="265" spans="1:3">
      <c r="A265" s="3">
        <v>-1.26E-5</v>
      </c>
      <c r="C265" s="1">
        <f t="shared" si="4"/>
        <v>-1.2990569999999997E-5</v>
      </c>
    </row>
    <row r="266" spans="1:3">
      <c r="A266" s="3">
        <v>9.0199999999999997E-5</v>
      </c>
      <c r="C266" s="1">
        <f t="shared" si="4"/>
        <v>8.9809429999999996E-5</v>
      </c>
    </row>
    <row r="267" spans="1:3">
      <c r="A267" s="3">
        <v>7.3499999999999998E-5</v>
      </c>
      <c r="C267" s="1">
        <f t="shared" si="4"/>
        <v>7.3109429999999997E-5</v>
      </c>
    </row>
    <row r="268" spans="1:3">
      <c r="A268" s="3">
        <v>9.0199999999999997E-5</v>
      </c>
      <c r="C268" s="1">
        <f t="shared" si="4"/>
        <v>8.9809429999999996E-5</v>
      </c>
    </row>
    <row r="269" spans="1:3">
      <c r="A269" s="3">
        <v>1.76E-4</v>
      </c>
      <c r="C269" s="1">
        <f t="shared" si="4"/>
        <v>1.7560943000000001E-4</v>
      </c>
    </row>
    <row r="270" spans="1:3">
      <c r="A270" s="3">
        <v>7.3499999999999998E-5</v>
      </c>
      <c r="C270" s="1">
        <f t="shared" si="4"/>
        <v>7.3109429999999997E-5</v>
      </c>
    </row>
    <row r="271" spans="1:3">
      <c r="A271" s="3">
        <v>-2.0100000000000001E-4</v>
      </c>
      <c r="C271" s="1">
        <f t="shared" si="4"/>
        <v>-2.0139056999999999E-4</v>
      </c>
    </row>
    <row r="272" spans="1:3">
      <c r="A272" s="3">
        <v>7.3499999999999998E-5</v>
      </c>
      <c r="C272" s="1">
        <f t="shared" si="4"/>
        <v>7.3109429999999997E-5</v>
      </c>
    </row>
    <row r="273" spans="1:3">
      <c r="A273" s="3">
        <v>4.1300000000000003E-6</v>
      </c>
      <c r="C273" s="1">
        <f t="shared" si="4"/>
        <v>3.7394300000000022E-6</v>
      </c>
    </row>
    <row r="274" spans="1:3">
      <c r="A274" s="3">
        <v>-1.26E-5</v>
      </c>
      <c r="C274" s="1">
        <f t="shared" si="4"/>
        <v>-1.2990569999999997E-5</v>
      </c>
    </row>
    <row r="275" spans="1:3">
      <c r="A275" s="3">
        <v>-2.7099999999999997E-4</v>
      </c>
      <c r="C275" s="1">
        <f t="shared" si="4"/>
        <v>-2.7139056999999999E-4</v>
      </c>
    </row>
    <row r="276" spans="1:3">
      <c r="A276" s="3">
        <v>-2.1800000000000001E-4</v>
      </c>
      <c r="C276" s="1">
        <f t="shared" si="4"/>
        <v>-2.1839057E-4</v>
      </c>
    </row>
    <row r="277" spans="1:3">
      <c r="A277" s="3">
        <v>4.5100000000000001E-4</v>
      </c>
      <c r="C277" s="1">
        <f t="shared" si="4"/>
        <v>4.5060943E-4</v>
      </c>
    </row>
    <row r="278" spans="1:3">
      <c r="A278" s="3">
        <v>1.07E-4</v>
      </c>
      <c r="C278" s="1">
        <f t="shared" si="4"/>
        <v>1.0660943E-4</v>
      </c>
    </row>
    <row r="279" spans="1:3">
      <c r="A279" s="3">
        <v>-9.8599999999999998E-5</v>
      </c>
      <c r="C279" s="1">
        <f t="shared" si="4"/>
        <v>-9.8990569999999998E-5</v>
      </c>
    </row>
    <row r="280" spans="1:3">
      <c r="A280" s="3">
        <v>2.1000000000000001E-4</v>
      </c>
      <c r="C280" s="1">
        <f t="shared" si="4"/>
        <v>2.0960943000000002E-4</v>
      </c>
    </row>
    <row r="281" spans="1:3">
      <c r="A281" s="3">
        <v>-2.5399999999999999E-4</v>
      </c>
      <c r="C281" s="1">
        <f t="shared" si="4"/>
        <v>-2.5439057000000001E-4</v>
      </c>
    </row>
    <row r="282" spans="1:3">
      <c r="A282" s="3">
        <v>2.9599999999999998E-4</v>
      </c>
      <c r="C282" s="1">
        <f t="shared" si="4"/>
        <v>2.9560942999999997E-4</v>
      </c>
    </row>
    <row r="283" spans="1:3">
      <c r="A283" s="3">
        <v>9.0199999999999997E-5</v>
      </c>
      <c r="C283" s="1">
        <f t="shared" si="4"/>
        <v>8.9809429999999996E-5</v>
      </c>
    </row>
    <row r="284" spans="1:3">
      <c r="A284" s="3">
        <v>-3.0400000000000002E-4</v>
      </c>
      <c r="C284" s="1">
        <f t="shared" si="4"/>
        <v>-3.0439057000000003E-4</v>
      </c>
    </row>
    <row r="285" spans="1:3">
      <c r="A285" s="3">
        <v>-2.7099999999999997E-4</v>
      </c>
      <c r="C285" s="1">
        <f t="shared" si="4"/>
        <v>-2.7139056999999999E-4</v>
      </c>
    </row>
    <row r="286" spans="1:3">
      <c r="A286" s="3">
        <v>1.2400000000000001E-4</v>
      </c>
      <c r="C286" s="1">
        <f t="shared" si="4"/>
        <v>1.2360943000000002E-4</v>
      </c>
    </row>
    <row r="287" spans="1:3">
      <c r="A287" s="3">
        <v>3.1199999999999999E-4</v>
      </c>
      <c r="C287" s="1">
        <f t="shared" si="4"/>
        <v>3.1160942999999998E-4</v>
      </c>
    </row>
    <row r="288" spans="1:3">
      <c r="A288" s="3">
        <v>-9.8599999999999998E-5</v>
      </c>
      <c r="C288" s="1">
        <f t="shared" si="4"/>
        <v>-9.8990569999999998E-5</v>
      </c>
    </row>
    <row r="289" spans="1:3">
      <c r="A289" s="3">
        <v>-1.15E-4</v>
      </c>
      <c r="C289" s="1">
        <f t="shared" si="4"/>
        <v>-1.1539057E-4</v>
      </c>
    </row>
    <row r="290" spans="1:3">
      <c r="A290" s="3">
        <v>7.3499999999999998E-5</v>
      </c>
      <c r="C290" s="1">
        <f t="shared" si="4"/>
        <v>7.3109429999999997E-5</v>
      </c>
    </row>
    <row r="291" spans="1:3">
      <c r="A291" s="3">
        <v>1.93E-4</v>
      </c>
      <c r="C291" s="1">
        <f t="shared" si="4"/>
        <v>1.9260943000000002E-4</v>
      </c>
    </row>
    <row r="292" spans="1:3">
      <c r="A292" s="3">
        <v>9.0199999999999997E-5</v>
      </c>
      <c r="C292" s="1">
        <f t="shared" si="4"/>
        <v>8.9809429999999996E-5</v>
      </c>
    </row>
    <row r="293" spans="1:3">
      <c r="A293" s="3">
        <v>-1.26E-5</v>
      </c>
      <c r="C293" s="1">
        <f t="shared" si="4"/>
        <v>-1.2990569999999997E-5</v>
      </c>
    </row>
    <row r="294" spans="1:3">
      <c r="A294" s="3">
        <v>2.9599999999999998E-4</v>
      </c>
      <c r="C294" s="1">
        <f t="shared" si="4"/>
        <v>2.9560942999999997E-4</v>
      </c>
    </row>
    <row r="295" spans="1:3">
      <c r="A295" s="3">
        <v>3.9800000000000002E-4</v>
      </c>
      <c r="C295" s="1">
        <f t="shared" si="4"/>
        <v>3.9760943000000001E-4</v>
      </c>
    </row>
    <row r="296" spans="1:3">
      <c r="A296" s="3">
        <v>4.1300000000000003E-6</v>
      </c>
      <c r="C296" s="1">
        <f t="shared" si="4"/>
        <v>3.7394300000000022E-6</v>
      </c>
    </row>
    <row r="297" spans="1:3">
      <c r="A297" s="3">
        <v>2.6200000000000003E-4</v>
      </c>
      <c r="C297" s="1">
        <f t="shared" si="4"/>
        <v>2.6160943000000001E-4</v>
      </c>
    </row>
    <row r="298" spans="1:3">
      <c r="A298" s="3">
        <v>1.93E-4</v>
      </c>
      <c r="C298" s="1">
        <f t="shared" si="4"/>
        <v>1.9260943000000002E-4</v>
      </c>
    </row>
    <row r="299" spans="1:3">
      <c r="A299" s="3">
        <v>3.48E-4</v>
      </c>
      <c r="C299" s="1">
        <f t="shared" si="4"/>
        <v>3.4760942999999999E-4</v>
      </c>
    </row>
    <row r="300" spans="1:3">
      <c r="A300" s="3">
        <v>1.2400000000000001E-4</v>
      </c>
      <c r="C300" s="1">
        <f t="shared" si="4"/>
        <v>1.2360943000000002E-4</v>
      </c>
    </row>
    <row r="301" spans="1:3">
      <c r="A301" s="3">
        <v>-9.8599999999999998E-5</v>
      </c>
      <c r="C301" s="1">
        <f t="shared" si="4"/>
        <v>-9.8990569999999998E-5</v>
      </c>
    </row>
    <row r="302" spans="1:3">
      <c r="A302" s="3">
        <v>-1.5100000000000001E-4</v>
      </c>
      <c r="C302" s="1">
        <f t="shared" si="4"/>
        <v>-1.5139057E-4</v>
      </c>
    </row>
    <row r="303" spans="1:3">
      <c r="A303" s="3">
        <v>-1.26E-5</v>
      </c>
      <c r="C303" s="1">
        <f t="shared" si="4"/>
        <v>-1.2990569999999997E-5</v>
      </c>
    </row>
    <row r="304" spans="1:3">
      <c r="A304" s="3">
        <v>-1.85E-4</v>
      </c>
      <c r="C304" s="1">
        <f t="shared" si="4"/>
        <v>-1.8539056999999998E-4</v>
      </c>
    </row>
    <row r="305" spans="1:3">
      <c r="A305" s="3">
        <v>-1.26E-5</v>
      </c>
      <c r="C305" s="1">
        <f t="shared" si="4"/>
        <v>-1.2990569999999997E-5</v>
      </c>
    </row>
    <row r="306" spans="1:3">
      <c r="A306" s="3">
        <v>-1.85E-4</v>
      </c>
      <c r="C306" s="1">
        <f t="shared" si="4"/>
        <v>-1.8539056999999998E-4</v>
      </c>
    </row>
    <row r="307" spans="1:3">
      <c r="A307" s="3">
        <v>1.2400000000000001E-4</v>
      </c>
      <c r="C307" s="1">
        <f t="shared" si="4"/>
        <v>1.2360943000000002E-4</v>
      </c>
    </row>
    <row r="308" spans="1:3">
      <c r="A308" s="3">
        <v>9.0199999999999997E-5</v>
      </c>
      <c r="C308" s="1">
        <f t="shared" si="4"/>
        <v>8.9809429999999996E-5</v>
      </c>
    </row>
    <row r="309" spans="1:3">
      <c r="A309" s="3">
        <v>-1.85E-4</v>
      </c>
      <c r="C309" s="1">
        <f t="shared" si="4"/>
        <v>-1.8539056999999998E-4</v>
      </c>
    </row>
    <row r="310" spans="1:3">
      <c r="A310" s="3">
        <v>9.0199999999999997E-5</v>
      </c>
      <c r="C310" s="1">
        <f t="shared" si="4"/>
        <v>8.9809429999999996E-5</v>
      </c>
    </row>
    <row r="311" spans="1:3">
      <c r="A311" s="3">
        <v>1.07E-4</v>
      </c>
      <c r="C311" s="1">
        <f t="shared" si="4"/>
        <v>1.0660943E-4</v>
      </c>
    </row>
    <row r="312" spans="1:3">
      <c r="A312" s="3">
        <v>-7.1500000000000003E-4</v>
      </c>
      <c r="C312" s="1">
        <f t="shared" si="4"/>
        <v>-7.1539056999999999E-4</v>
      </c>
    </row>
    <row r="313" spans="1:3">
      <c r="A313" s="3">
        <v>2.7900000000000001E-4</v>
      </c>
      <c r="C313" s="1">
        <f t="shared" si="4"/>
        <v>2.7860942999999999E-4</v>
      </c>
    </row>
    <row r="314" spans="1:3">
      <c r="A314" s="3">
        <v>-6.5199999999999999E-5</v>
      </c>
      <c r="C314" s="1">
        <f t="shared" si="4"/>
        <v>-6.559057E-5</v>
      </c>
    </row>
    <row r="315" spans="1:3">
      <c r="A315" s="3">
        <v>-5.4500000000000002E-4</v>
      </c>
      <c r="C315" s="1">
        <f t="shared" si="4"/>
        <v>-5.4539056999999998E-4</v>
      </c>
    </row>
    <row r="316" spans="1:3">
      <c r="A316" s="3">
        <v>2.9599999999999998E-4</v>
      </c>
      <c r="C316" s="1">
        <f t="shared" si="4"/>
        <v>2.9560942999999997E-4</v>
      </c>
    </row>
    <row r="317" spans="1:3">
      <c r="A317" s="3">
        <v>3.8200000000000002E-4</v>
      </c>
      <c r="C317" s="1">
        <f t="shared" si="4"/>
        <v>3.8160943E-4</v>
      </c>
    </row>
    <row r="318" spans="1:3">
      <c r="A318" s="3">
        <v>9.0199999999999997E-5</v>
      </c>
      <c r="C318" s="1">
        <f t="shared" si="4"/>
        <v>8.9809429999999996E-5</v>
      </c>
    </row>
    <row r="319" spans="1:3">
      <c r="A319" s="3">
        <v>-3.57E-4</v>
      </c>
      <c r="C319" s="1">
        <f t="shared" si="4"/>
        <v>-3.5739057000000002E-4</v>
      </c>
    </row>
    <row r="320" spans="1:3">
      <c r="A320" s="3">
        <v>2.2599999999999999E-4</v>
      </c>
      <c r="C320" s="1">
        <f t="shared" si="4"/>
        <v>2.2560943E-4</v>
      </c>
    </row>
    <row r="321" spans="1:3">
      <c r="A321" s="3">
        <v>4.84E-4</v>
      </c>
      <c r="C321" s="1">
        <f t="shared" si="4"/>
        <v>4.8360942999999999E-4</v>
      </c>
    </row>
    <row r="322" spans="1:3">
      <c r="A322" s="3">
        <v>-8.1899999999999999E-5</v>
      </c>
      <c r="C322" s="1">
        <f t="shared" si="4"/>
        <v>-8.2290569999999999E-5</v>
      </c>
    </row>
    <row r="323" spans="1:3">
      <c r="A323" s="3">
        <v>-3.8999999999999999E-4</v>
      </c>
      <c r="C323" s="1">
        <f t="shared" ref="C323:C386" si="5">A323-$B$2</f>
        <v>-3.9039057000000001E-4</v>
      </c>
    </row>
    <row r="324" spans="1:3">
      <c r="A324" s="3">
        <v>2.7900000000000001E-4</v>
      </c>
      <c r="C324" s="1">
        <f t="shared" si="5"/>
        <v>2.7860942999999999E-4</v>
      </c>
    </row>
    <row r="325" spans="1:3">
      <c r="A325" s="3">
        <v>4.1300000000000003E-6</v>
      </c>
      <c r="C325" s="1">
        <f t="shared" si="5"/>
        <v>3.7394300000000022E-6</v>
      </c>
    </row>
    <row r="326" spans="1:3">
      <c r="A326" s="3">
        <v>1.07E-4</v>
      </c>
      <c r="C326" s="1">
        <f t="shared" si="5"/>
        <v>1.0660943E-4</v>
      </c>
    </row>
    <row r="327" spans="1:3">
      <c r="A327" s="3">
        <v>1.76E-4</v>
      </c>
      <c r="C327" s="1">
        <f t="shared" si="5"/>
        <v>1.7560943000000001E-4</v>
      </c>
    </row>
    <row r="328" spans="1:3">
      <c r="A328" s="3">
        <v>1.07E-4</v>
      </c>
      <c r="C328" s="1">
        <f t="shared" si="5"/>
        <v>1.0660943E-4</v>
      </c>
    </row>
    <row r="329" spans="1:3">
      <c r="A329" s="3">
        <v>2.7900000000000001E-4</v>
      </c>
      <c r="C329" s="1">
        <f t="shared" si="5"/>
        <v>2.7860942999999999E-4</v>
      </c>
    </row>
    <row r="330" spans="1:3">
      <c r="A330" s="3">
        <v>9.0199999999999997E-5</v>
      </c>
      <c r="C330" s="1">
        <f t="shared" si="5"/>
        <v>8.9809429999999996E-5</v>
      </c>
    </row>
    <row r="331" spans="1:3">
      <c r="A331" s="3">
        <v>1.07E-4</v>
      </c>
      <c r="C331" s="1">
        <f t="shared" si="5"/>
        <v>1.0660943E-4</v>
      </c>
    </row>
    <row r="332" spans="1:3">
      <c r="A332" s="3">
        <v>-4.7600000000000002E-4</v>
      </c>
      <c r="C332" s="1">
        <f t="shared" si="5"/>
        <v>-4.7639057000000004E-4</v>
      </c>
    </row>
    <row r="333" spans="1:3">
      <c r="A333" s="3">
        <v>-1.85E-4</v>
      </c>
      <c r="C333" s="1">
        <f t="shared" si="5"/>
        <v>-1.8539056999999998E-4</v>
      </c>
    </row>
    <row r="334" spans="1:3">
      <c r="A334" s="3">
        <v>-2.5399999999999999E-4</v>
      </c>
      <c r="C334" s="1">
        <f t="shared" si="5"/>
        <v>-2.5439057000000001E-4</v>
      </c>
    </row>
    <row r="335" spans="1:3">
      <c r="A335" s="3">
        <v>2.6200000000000003E-4</v>
      </c>
      <c r="C335" s="1">
        <f t="shared" si="5"/>
        <v>2.6160943000000001E-4</v>
      </c>
    </row>
    <row r="336" spans="1:3">
      <c r="A336" s="3">
        <v>-3.8999999999999999E-4</v>
      </c>
      <c r="C336" s="1">
        <f t="shared" si="5"/>
        <v>-3.9039057000000001E-4</v>
      </c>
    </row>
    <row r="337" spans="1:3">
      <c r="A337" s="3">
        <v>-8.1899999999999999E-5</v>
      </c>
      <c r="C337" s="1">
        <f t="shared" si="5"/>
        <v>-8.2290569999999999E-5</v>
      </c>
    </row>
    <row r="338" spans="1:3">
      <c r="A338" s="3">
        <v>3.6499999999999998E-4</v>
      </c>
      <c r="C338" s="1">
        <f t="shared" si="5"/>
        <v>3.6460942999999997E-4</v>
      </c>
    </row>
    <row r="339" spans="1:3">
      <c r="A339" s="3">
        <v>-8.1899999999999999E-5</v>
      </c>
      <c r="C339" s="1">
        <f t="shared" si="5"/>
        <v>-8.2290569999999999E-5</v>
      </c>
    </row>
    <row r="340" spans="1:3">
      <c r="A340" s="3">
        <v>1.76E-4</v>
      </c>
      <c r="C340" s="1">
        <f t="shared" si="5"/>
        <v>1.7560943000000001E-4</v>
      </c>
    </row>
    <row r="341" spans="1:3">
      <c r="A341" s="3">
        <v>-1.6799999999999999E-4</v>
      </c>
      <c r="C341" s="1">
        <f t="shared" si="5"/>
        <v>-1.6839056999999998E-4</v>
      </c>
    </row>
    <row r="342" spans="1:3">
      <c r="A342" s="3">
        <v>-1.85E-4</v>
      </c>
      <c r="C342" s="1">
        <f t="shared" si="5"/>
        <v>-1.8539056999999998E-4</v>
      </c>
    </row>
    <row r="343" spans="1:3">
      <c r="A343" s="3">
        <v>7.3499999999999998E-5</v>
      </c>
      <c r="C343" s="1">
        <f t="shared" si="5"/>
        <v>7.3109429999999997E-5</v>
      </c>
    </row>
    <row r="344" spans="1:3">
      <c r="A344" s="3">
        <v>2.1000000000000001E-4</v>
      </c>
      <c r="C344" s="1">
        <f t="shared" si="5"/>
        <v>2.0960943000000002E-4</v>
      </c>
    </row>
    <row r="345" spans="1:3">
      <c r="A345" s="3">
        <v>-1.85E-4</v>
      </c>
      <c r="C345" s="1">
        <f t="shared" si="5"/>
        <v>-1.8539056999999998E-4</v>
      </c>
    </row>
    <row r="346" spans="1:3">
      <c r="A346" s="3">
        <v>-2.7099999999999997E-4</v>
      </c>
      <c r="C346" s="1">
        <f t="shared" si="5"/>
        <v>-2.7139056999999999E-4</v>
      </c>
    </row>
    <row r="347" spans="1:3">
      <c r="A347" s="3">
        <v>9.0199999999999997E-5</v>
      </c>
      <c r="C347" s="1">
        <f t="shared" si="5"/>
        <v>8.9809429999999996E-5</v>
      </c>
    </row>
    <row r="348" spans="1:3">
      <c r="A348" s="3">
        <v>1.93E-4</v>
      </c>
      <c r="C348" s="1">
        <f t="shared" si="5"/>
        <v>1.9260943000000002E-4</v>
      </c>
    </row>
    <row r="349" spans="1:3">
      <c r="A349" s="3">
        <v>-2.0100000000000001E-4</v>
      </c>
      <c r="C349" s="1">
        <f t="shared" si="5"/>
        <v>-2.0139056999999999E-4</v>
      </c>
    </row>
    <row r="350" spans="1:3">
      <c r="A350" s="3">
        <v>3.6499999999999998E-4</v>
      </c>
      <c r="C350" s="1">
        <f t="shared" si="5"/>
        <v>3.6460942999999997E-4</v>
      </c>
    </row>
    <row r="351" spans="1:3">
      <c r="A351" s="3">
        <v>-3.7300000000000001E-4</v>
      </c>
      <c r="C351" s="1">
        <f t="shared" si="5"/>
        <v>-3.7339057000000003E-4</v>
      </c>
    </row>
    <row r="352" spans="1:3">
      <c r="A352" s="3">
        <v>-3.8999999999999999E-4</v>
      </c>
      <c r="C352" s="1">
        <f t="shared" si="5"/>
        <v>-3.9039057000000001E-4</v>
      </c>
    </row>
    <row r="353" spans="1:3">
      <c r="A353" s="3">
        <v>-1.15E-4</v>
      </c>
      <c r="C353" s="1">
        <f t="shared" si="5"/>
        <v>-1.1539057E-4</v>
      </c>
    </row>
    <row r="354" spans="1:3">
      <c r="A354" s="3">
        <v>-3.7300000000000001E-4</v>
      </c>
      <c r="C354" s="1">
        <f t="shared" si="5"/>
        <v>-3.7339057000000003E-4</v>
      </c>
    </row>
    <row r="355" spans="1:3">
      <c r="A355" s="3">
        <v>4.1300000000000003E-6</v>
      </c>
      <c r="C355" s="1">
        <f t="shared" si="5"/>
        <v>3.7394300000000022E-6</v>
      </c>
    </row>
    <row r="356" spans="1:3">
      <c r="A356" s="3">
        <v>-1.85E-4</v>
      </c>
      <c r="C356" s="1">
        <f t="shared" si="5"/>
        <v>-1.8539056999999998E-4</v>
      </c>
    </row>
    <row r="357" spans="1:3">
      <c r="A357" s="3">
        <v>3.48E-4</v>
      </c>
      <c r="C357" s="1">
        <f t="shared" si="5"/>
        <v>3.4760942999999999E-4</v>
      </c>
    </row>
    <row r="358" spans="1:3">
      <c r="A358" s="3">
        <v>-9.8599999999999998E-5</v>
      </c>
      <c r="C358" s="1">
        <f t="shared" si="5"/>
        <v>-9.8990569999999998E-5</v>
      </c>
    </row>
    <row r="359" spans="1:3">
      <c r="A359" s="3">
        <v>1.93E-4</v>
      </c>
      <c r="C359" s="1">
        <f t="shared" si="5"/>
        <v>1.9260943000000002E-4</v>
      </c>
    </row>
    <row r="360" spans="1:3">
      <c r="A360" s="3">
        <v>-4.0700000000000003E-4</v>
      </c>
      <c r="C360" s="1">
        <f t="shared" si="5"/>
        <v>-4.0739057000000004E-4</v>
      </c>
    </row>
    <row r="361" spans="1:3">
      <c r="A361" s="3">
        <v>1.5899999999999999E-4</v>
      </c>
      <c r="C361" s="1">
        <f t="shared" si="5"/>
        <v>1.5860943E-4</v>
      </c>
    </row>
    <row r="362" spans="1:3">
      <c r="A362" s="3">
        <v>1.07E-4</v>
      </c>
      <c r="C362" s="1">
        <f t="shared" si="5"/>
        <v>1.0660943E-4</v>
      </c>
    </row>
    <row r="363" spans="1:3">
      <c r="A363" s="3">
        <v>-2.7099999999999997E-4</v>
      </c>
      <c r="C363" s="1">
        <f t="shared" si="5"/>
        <v>-2.7139056999999999E-4</v>
      </c>
    </row>
    <row r="364" spans="1:3">
      <c r="A364" s="3">
        <v>9.0199999999999997E-5</v>
      </c>
      <c r="C364" s="1">
        <f t="shared" si="5"/>
        <v>8.9809429999999996E-5</v>
      </c>
    </row>
    <row r="365" spans="1:3">
      <c r="A365" s="3">
        <v>1.93E-4</v>
      </c>
      <c r="C365" s="1">
        <f t="shared" si="5"/>
        <v>1.9260943000000002E-4</v>
      </c>
    </row>
    <row r="366" spans="1:3">
      <c r="A366" s="3">
        <v>9.0199999999999997E-5</v>
      </c>
      <c r="C366" s="1">
        <f t="shared" si="5"/>
        <v>8.9809429999999996E-5</v>
      </c>
    </row>
    <row r="367" spans="1:3">
      <c r="A367" s="3">
        <v>-2.0100000000000001E-4</v>
      </c>
      <c r="C367" s="1">
        <f t="shared" si="5"/>
        <v>-2.0139056999999999E-4</v>
      </c>
    </row>
    <row r="368" spans="1:3">
      <c r="A368" s="3">
        <v>-3.7300000000000001E-4</v>
      </c>
      <c r="C368" s="1">
        <f t="shared" si="5"/>
        <v>-3.7339057000000003E-4</v>
      </c>
    </row>
    <row r="369" spans="1:3">
      <c r="A369" s="3">
        <v>1.93E-4</v>
      </c>
      <c r="C369" s="1">
        <f t="shared" si="5"/>
        <v>1.9260943000000002E-4</v>
      </c>
    </row>
    <row r="370" spans="1:3">
      <c r="A370" s="3">
        <v>-3.0400000000000002E-4</v>
      </c>
      <c r="C370" s="1">
        <f t="shared" si="5"/>
        <v>-3.0439057000000003E-4</v>
      </c>
    </row>
    <row r="371" spans="1:3">
      <c r="A371" s="3">
        <v>-1.85E-4</v>
      </c>
      <c r="C371" s="1">
        <f t="shared" si="5"/>
        <v>-1.8539056999999998E-4</v>
      </c>
    </row>
    <row r="372" spans="1:3">
      <c r="A372" s="3">
        <v>1.07E-4</v>
      </c>
      <c r="C372" s="1">
        <f t="shared" si="5"/>
        <v>1.0660943E-4</v>
      </c>
    </row>
    <row r="373" spans="1:3">
      <c r="A373" s="3">
        <v>-1.85E-4</v>
      </c>
      <c r="C373" s="1">
        <f t="shared" si="5"/>
        <v>-1.8539056999999998E-4</v>
      </c>
    </row>
    <row r="374" spans="1:3">
      <c r="A374" s="3">
        <v>4.1300000000000003E-6</v>
      </c>
      <c r="C374" s="1">
        <f t="shared" si="5"/>
        <v>3.7394300000000022E-6</v>
      </c>
    </row>
    <row r="375" spans="1:3">
      <c r="A375" s="3">
        <v>1.93E-4</v>
      </c>
      <c r="C375" s="1">
        <f t="shared" si="5"/>
        <v>1.9260943000000002E-4</v>
      </c>
    </row>
    <row r="376" spans="1:3">
      <c r="A376" s="3">
        <v>-6.5199999999999999E-5</v>
      </c>
      <c r="C376" s="1">
        <f t="shared" si="5"/>
        <v>-6.559057E-5</v>
      </c>
    </row>
    <row r="377" spans="1:3">
      <c r="A377" s="3">
        <v>3.7499999999999997E-5</v>
      </c>
      <c r="C377" s="1">
        <f t="shared" si="5"/>
        <v>3.7109429999999996E-5</v>
      </c>
    </row>
    <row r="378" spans="1:3">
      <c r="A378" s="3">
        <v>-3.0400000000000002E-4</v>
      </c>
      <c r="C378" s="1">
        <f t="shared" si="5"/>
        <v>-3.0439057000000003E-4</v>
      </c>
    </row>
    <row r="379" spans="1:3">
      <c r="A379" s="3">
        <v>-2.0100000000000001E-4</v>
      </c>
      <c r="C379" s="1">
        <f t="shared" si="5"/>
        <v>-2.0139056999999999E-4</v>
      </c>
    </row>
    <row r="380" spans="1:3">
      <c r="A380" s="3">
        <v>-1.15E-4</v>
      </c>
      <c r="C380" s="1">
        <f t="shared" si="5"/>
        <v>-1.1539057E-4</v>
      </c>
    </row>
    <row r="381" spans="1:3">
      <c r="A381" s="3">
        <v>-2.7099999999999997E-4</v>
      </c>
      <c r="C381" s="1">
        <f t="shared" si="5"/>
        <v>-2.7139056999999999E-4</v>
      </c>
    </row>
    <row r="382" spans="1:3">
      <c r="A382" s="3">
        <v>1.07E-4</v>
      </c>
      <c r="C382" s="1">
        <f t="shared" si="5"/>
        <v>1.0660943E-4</v>
      </c>
    </row>
    <row r="383" spans="1:3">
      <c r="A383" s="3">
        <v>4.1300000000000003E-6</v>
      </c>
      <c r="C383" s="1">
        <f t="shared" si="5"/>
        <v>3.7394300000000022E-6</v>
      </c>
    </row>
    <row r="384" spans="1:3">
      <c r="A384" s="3">
        <v>3.6499999999999998E-4</v>
      </c>
      <c r="C384" s="1">
        <f t="shared" si="5"/>
        <v>3.6460942999999997E-4</v>
      </c>
    </row>
    <row r="385" spans="1:3">
      <c r="A385" s="3">
        <v>4.1300000000000003E-6</v>
      </c>
      <c r="C385" s="1">
        <f t="shared" si="5"/>
        <v>3.7394300000000022E-6</v>
      </c>
    </row>
    <row r="386" spans="1:3">
      <c r="A386" s="3">
        <v>-5.0900000000000001E-4</v>
      </c>
      <c r="C386" s="1">
        <f t="shared" si="5"/>
        <v>-5.0939056999999997E-4</v>
      </c>
    </row>
    <row r="387" spans="1:3">
      <c r="A387" s="3">
        <v>-3.7300000000000001E-4</v>
      </c>
      <c r="C387" s="1">
        <f t="shared" ref="C387:C450" si="6">A387-$B$2</f>
        <v>-3.7339057000000003E-4</v>
      </c>
    </row>
    <row r="388" spans="1:3">
      <c r="A388" s="3">
        <v>-1.15E-4</v>
      </c>
      <c r="C388" s="1">
        <f t="shared" si="6"/>
        <v>-1.1539057E-4</v>
      </c>
    </row>
    <row r="389" spans="1:3">
      <c r="A389" s="3">
        <v>-9.8599999999999998E-5</v>
      </c>
      <c r="C389" s="1">
        <f t="shared" si="6"/>
        <v>-9.8990569999999998E-5</v>
      </c>
    </row>
    <row r="390" spans="1:3">
      <c r="A390" s="3">
        <v>-9.8599999999999998E-5</v>
      </c>
      <c r="C390" s="1">
        <f t="shared" si="6"/>
        <v>-9.8990569999999998E-5</v>
      </c>
    </row>
    <row r="391" spans="1:3">
      <c r="A391" s="3">
        <v>-1.85E-4</v>
      </c>
      <c r="C391" s="1">
        <f t="shared" si="6"/>
        <v>-1.8539056999999998E-4</v>
      </c>
    </row>
    <row r="392" spans="1:3">
      <c r="A392" s="3">
        <v>-3.21E-4</v>
      </c>
      <c r="C392" s="1">
        <f t="shared" si="6"/>
        <v>-3.2139057000000001E-4</v>
      </c>
    </row>
    <row r="393" spans="1:3">
      <c r="A393" s="3">
        <v>2.7900000000000001E-4</v>
      </c>
      <c r="C393" s="1">
        <f t="shared" si="6"/>
        <v>2.7860942999999999E-4</v>
      </c>
    </row>
    <row r="394" spans="1:3">
      <c r="A394" s="3">
        <v>1.93E-4</v>
      </c>
      <c r="C394" s="1">
        <f t="shared" si="6"/>
        <v>1.9260943000000002E-4</v>
      </c>
    </row>
    <row r="395" spans="1:3">
      <c r="A395" s="3">
        <v>-1.6799999999999999E-4</v>
      </c>
      <c r="C395" s="1">
        <f t="shared" si="6"/>
        <v>-1.6839056999999998E-4</v>
      </c>
    </row>
    <row r="396" spans="1:3">
      <c r="A396" s="3">
        <v>-8.1899999999999999E-5</v>
      </c>
      <c r="C396" s="1">
        <f t="shared" si="6"/>
        <v>-8.2290569999999999E-5</v>
      </c>
    </row>
    <row r="397" spans="1:3">
      <c r="A397" s="3">
        <v>-9.8599999999999998E-5</v>
      </c>
      <c r="C397" s="1">
        <f t="shared" si="6"/>
        <v>-9.8990569999999998E-5</v>
      </c>
    </row>
    <row r="398" spans="1:3">
      <c r="A398" s="3">
        <v>-2.8699999999999998E-4</v>
      </c>
      <c r="C398" s="1">
        <f t="shared" si="6"/>
        <v>-2.8739057E-4</v>
      </c>
    </row>
    <row r="399" spans="1:3">
      <c r="A399" s="3">
        <v>-8.1899999999999999E-5</v>
      </c>
      <c r="C399" s="1">
        <f t="shared" si="6"/>
        <v>-8.2290569999999999E-5</v>
      </c>
    </row>
    <row r="400" spans="1:3">
      <c r="A400" s="3">
        <v>4.1300000000000003E-6</v>
      </c>
      <c r="C400" s="1">
        <f t="shared" si="6"/>
        <v>3.7394300000000022E-6</v>
      </c>
    </row>
    <row r="401" spans="1:3">
      <c r="A401" s="3">
        <v>4.5100000000000001E-4</v>
      </c>
      <c r="C401" s="1">
        <f t="shared" si="6"/>
        <v>4.5060943E-4</v>
      </c>
    </row>
    <row r="402" spans="1:3">
      <c r="A402" s="3">
        <v>-1.15E-4</v>
      </c>
      <c r="C402" s="1">
        <f t="shared" si="6"/>
        <v>-1.1539057E-4</v>
      </c>
    </row>
    <row r="403" spans="1:3">
      <c r="A403" s="3">
        <v>3.6499999999999998E-4</v>
      </c>
      <c r="C403" s="1">
        <f t="shared" si="6"/>
        <v>3.6460942999999997E-4</v>
      </c>
    </row>
    <row r="404" spans="1:3">
      <c r="A404" s="3">
        <v>9.0199999999999997E-5</v>
      </c>
      <c r="C404" s="1">
        <f t="shared" si="6"/>
        <v>8.9809429999999996E-5</v>
      </c>
    </row>
    <row r="405" spans="1:3">
      <c r="A405" s="3">
        <v>-1.85E-4</v>
      </c>
      <c r="C405" s="1">
        <f t="shared" si="6"/>
        <v>-1.8539056999999998E-4</v>
      </c>
    </row>
    <row r="406" spans="1:3">
      <c r="A406" s="3">
        <v>5.6799999999999998E-5</v>
      </c>
      <c r="C406" s="1">
        <f t="shared" si="6"/>
        <v>5.6409429999999998E-5</v>
      </c>
    </row>
    <row r="407" spans="1:3">
      <c r="A407" s="3">
        <v>-9.8599999999999998E-5</v>
      </c>
      <c r="C407" s="1">
        <f t="shared" si="6"/>
        <v>-9.8990569999999998E-5</v>
      </c>
    </row>
    <row r="408" spans="1:3">
      <c r="A408" s="3">
        <v>-1.15E-4</v>
      </c>
      <c r="C408" s="1">
        <f t="shared" si="6"/>
        <v>-1.1539057E-4</v>
      </c>
    </row>
    <row r="409" spans="1:3">
      <c r="A409" s="3">
        <v>9.0199999999999997E-5</v>
      </c>
      <c r="C409" s="1">
        <f t="shared" si="6"/>
        <v>8.9809429999999996E-5</v>
      </c>
    </row>
    <row r="410" spans="1:3">
      <c r="A410" s="3">
        <v>2.9599999999999998E-4</v>
      </c>
      <c r="C410" s="1">
        <f t="shared" si="6"/>
        <v>2.9560942999999997E-4</v>
      </c>
    </row>
    <row r="411" spans="1:3">
      <c r="A411" s="3">
        <v>1.93E-4</v>
      </c>
      <c r="C411" s="1">
        <f t="shared" si="6"/>
        <v>1.9260943000000002E-4</v>
      </c>
    </row>
    <row r="412" spans="1:3">
      <c r="A412" s="3">
        <v>-2.0100000000000001E-4</v>
      </c>
      <c r="C412" s="1">
        <f t="shared" si="6"/>
        <v>-2.0139056999999999E-4</v>
      </c>
    </row>
    <row r="413" spans="1:3">
      <c r="A413" s="3">
        <v>9.0199999999999997E-5</v>
      </c>
      <c r="C413" s="1">
        <f t="shared" si="6"/>
        <v>8.9809429999999996E-5</v>
      </c>
    </row>
    <row r="414" spans="1:3">
      <c r="A414" s="3">
        <v>3.6499999999999998E-4</v>
      </c>
      <c r="C414" s="1">
        <f t="shared" si="6"/>
        <v>3.6460942999999997E-4</v>
      </c>
    </row>
    <row r="415" spans="1:3">
      <c r="A415" s="3">
        <v>4.1300000000000003E-6</v>
      </c>
      <c r="C415" s="1">
        <f t="shared" si="6"/>
        <v>3.7394300000000022E-6</v>
      </c>
    </row>
    <row r="416" spans="1:3">
      <c r="A416" s="3">
        <v>1.93E-4</v>
      </c>
      <c r="C416" s="1">
        <f t="shared" si="6"/>
        <v>1.9260943000000002E-4</v>
      </c>
    </row>
    <row r="417" spans="1:3">
      <c r="A417" s="3">
        <v>9.0199999999999997E-5</v>
      </c>
      <c r="C417" s="1">
        <f t="shared" si="6"/>
        <v>8.9809429999999996E-5</v>
      </c>
    </row>
    <row r="418" spans="1:3">
      <c r="A418" s="3">
        <v>-3.0400000000000002E-4</v>
      </c>
      <c r="C418" s="1">
        <f t="shared" si="6"/>
        <v>-3.0439057000000003E-4</v>
      </c>
    </row>
    <row r="419" spans="1:3">
      <c r="A419" s="3">
        <v>-2.0100000000000001E-4</v>
      </c>
      <c r="C419" s="1">
        <f t="shared" si="6"/>
        <v>-2.0139056999999999E-4</v>
      </c>
    </row>
    <row r="420" spans="1:3">
      <c r="A420" s="3">
        <v>2.9599999999999998E-4</v>
      </c>
      <c r="C420" s="1">
        <f t="shared" si="6"/>
        <v>2.9560942999999997E-4</v>
      </c>
    </row>
    <row r="421" spans="1:3">
      <c r="A421" s="3">
        <v>2.9599999999999998E-4</v>
      </c>
      <c r="C421" s="1">
        <f t="shared" si="6"/>
        <v>2.9560942999999997E-4</v>
      </c>
    </row>
    <row r="422" spans="1:3">
      <c r="A422" s="3">
        <v>1.07E-4</v>
      </c>
      <c r="C422" s="1">
        <f t="shared" si="6"/>
        <v>1.0660943E-4</v>
      </c>
    </row>
    <row r="423" spans="1:3">
      <c r="A423" s="3">
        <v>-2.5399999999999999E-4</v>
      </c>
      <c r="C423" s="1">
        <f t="shared" si="6"/>
        <v>-2.5439057000000001E-4</v>
      </c>
    </row>
    <row r="424" spans="1:3">
      <c r="A424" s="3">
        <v>-1.15E-4</v>
      </c>
      <c r="C424" s="1">
        <f t="shared" si="6"/>
        <v>-1.1539057E-4</v>
      </c>
    </row>
    <row r="425" spans="1:3">
      <c r="A425" s="3">
        <v>-8.1899999999999999E-5</v>
      </c>
      <c r="C425" s="1">
        <f t="shared" si="6"/>
        <v>-8.2290569999999999E-5</v>
      </c>
    </row>
    <row r="426" spans="1:3">
      <c r="A426" s="3">
        <v>1.07E-4</v>
      </c>
      <c r="C426" s="1">
        <f t="shared" si="6"/>
        <v>1.0660943E-4</v>
      </c>
    </row>
    <row r="427" spans="1:3">
      <c r="A427" s="3">
        <v>3.6499999999999998E-4</v>
      </c>
      <c r="C427" s="1">
        <f t="shared" si="6"/>
        <v>3.6460942999999997E-4</v>
      </c>
    </row>
    <row r="428" spans="1:3">
      <c r="A428" s="3">
        <v>-5.62E-4</v>
      </c>
      <c r="C428" s="1">
        <f t="shared" si="6"/>
        <v>-5.6239056999999996E-4</v>
      </c>
    </row>
    <row r="429" spans="1:3">
      <c r="A429" s="3">
        <v>-3.57E-4</v>
      </c>
      <c r="C429" s="1">
        <f t="shared" si="6"/>
        <v>-3.5739057000000002E-4</v>
      </c>
    </row>
    <row r="430" spans="1:3">
      <c r="A430" s="3">
        <v>-2.8699999999999998E-4</v>
      </c>
      <c r="C430" s="1">
        <f t="shared" si="6"/>
        <v>-2.8739057E-4</v>
      </c>
    </row>
    <row r="431" spans="1:3">
      <c r="A431" s="3">
        <v>4.1300000000000003E-6</v>
      </c>
      <c r="C431" s="1">
        <f t="shared" si="6"/>
        <v>3.7394300000000022E-6</v>
      </c>
    </row>
    <row r="432" spans="1:3">
      <c r="A432" s="3">
        <v>-8.1899999999999999E-5</v>
      </c>
      <c r="C432" s="1">
        <f t="shared" si="6"/>
        <v>-8.2290569999999999E-5</v>
      </c>
    </row>
    <row r="433" spans="1:3">
      <c r="A433" s="3">
        <v>1.76E-4</v>
      </c>
      <c r="C433" s="1">
        <f t="shared" si="6"/>
        <v>1.7560943000000001E-4</v>
      </c>
    </row>
    <row r="434" spans="1:3">
      <c r="A434" s="3">
        <v>2.9599999999999998E-4</v>
      </c>
      <c r="C434" s="1">
        <f t="shared" si="6"/>
        <v>2.9560942999999997E-4</v>
      </c>
    </row>
    <row r="435" spans="1:3">
      <c r="A435" s="3">
        <v>3.8200000000000002E-4</v>
      </c>
      <c r="C435" s="1">
        <f t="shared" si="6"/>
        <v>3.8160943E-4</v>
      </c>
    </row>
    <row r="436" spans="1:3">
      <c r="A436" s="3">
        <v>9.0199999999999997E-5</v>
      </c>
      <c r="C436" s="1">
        <f t="shared" si="6"/>
        <v>8.9809429999999996E-5</v>
      </c>
    </row>
    <row r="437" spans="1:3">
      <c r="A437" s="3">
        <v>-4.7600000000000002E-4</v>
      </c>
      <c r="C437" s="1">
        <f t="shared" si="6"/>
        <v>-4.7639057000000004E-4</v>
      </c>
    </row>
    <row r="438" spans="1:3">
      <c r="A438" s="3">
        <v>-3.8999999999999999E-4</v>
      </c>
      <c r="C438" s="1">
        <f t="shared" si="6"/>
        <v>-3.9039057000000001E-4</v>
      </c>
    </row>
    <row r="439" spans="1:3">
      <c r="A439" s="3">
        <v>3.8200000000000002E-4</v>
      </c>
      <c r="C439" s="1">
        <f t="shared" si="6"/>
        <v>3.8160943E-4</v>
      </c>
    </row>
    <row r="440" spans="1:3">
      <c r="A440" s="3">
        <v>2.7900000000000001E-4</v>
      </c>
      <c r="C440" s="1">
        <f t="shared" si="6"/>
        <v>2.7860942999999999E-4</v>
      </c>
    </row>
    <row r="441" spans="1:3">
      <c r="A441" s="3">
        <v>4.84E-4</v>
      </c>
      <c r="C441" s="1">
        <f t="shared" si="6"/>
        <v>4.8360942999999999E-4</v>
      </c>
    </row>
    <row r="442" spans="1:3">
      <c r="A442" s="3">
        <v>-1.85E-4</v>
      </c>
      <c r="C442" s="1">
        <f t="shared" si="6"/>
        <v>-1.8539056999999998E-4</v>
      </c>
    </row>
    <row r="443" spans="1:3">
      <c r="A443" s="3">
        <v>-2.5399999999999999E-4</v>
      </c>
      <c r="C443" s="1">
        <f t="shared" si="6"/>
        <v>-2.5439057000000001E-4</v>
      </c>
    </row>
    <row r="444" spans="1:3">
      <c r="A444" s="3">
        <v>2.7900000000000001E-4</v>
      </c>
      <c r="C444" s="1">
        <f t="shared" si="6"/>
        <v>2.7860942999999999E-4</v>
      </c>
    </row>
    <row r="445" spans="1:3">
      <c r="A445" s="3">
        <v>1.07E-4</v>
      </c>
      <c r="C445" s="1">
        <f t="shared" si="6"/>
        <v>1.0660943E-4</v>
      </c>
    </row>
    <row r="446" spans="1:3">
      <c r="A446" s="3">
        <v>-1.6799999999999999E-4</v>
      </c>
      <c r="C446" s="1">
        <f t="shared" si="6"/>
        <v>-1.6839056999999998E-4</v>
      </c>
    </row>
    <row r="447" spans="1:3">
      <c r="A447" s="3">
        <v>1.5899999999999999E-4</v>
      </c>
      <c r="C447" s="1">
        <f t="shared" si="6"/>
        <v>1.5860943E-4</v>
      </c>
    </row>
    <row r="448" spans="1:3">
      <c r="A448" s="3">
        <v>-1.85E-4</v>
      </c>
      <c r="C448" s="1">
        <f t="shared" si="6"/>
        <v>-1.8539056999999998E-4</v>
      </c>
    </row>
    <row r="449" spans="1:3">
      <c r="A449" s="3">
        <v>-2.8699999999999998E-4</v>
      </c>
      <c r="C449" s="1">
        <f t="shared" si="6"/>
        <v>-2.8739057E-4</v>
      </c>
    </row>
    <row r="450" spans="1:3">
      <c r="A450" s="3">
        <v>2.7900000000000001E-4</v>
      </c>
      <c r="C450" s="1">
        <f t="shared" si="6"/>
        <v>2.7860942999999999E-4</v>
      </c>
    </row>
    <row r="451" spans="1:3">
      <c r="A451" s="3">
        <v>-2.9200000000000002E-5</v>
      </c>
      <c r="C451" s="1">
        <f t="shared" ref="C451:C514" si="7">A451-$B$2</f>
        <v>-2.9590569999999999E-5</v>
      </c>
    </row>
    <row r="452" spans="1:3">
      <c r="A452" s="3">
        <v>9.0199999999999997E-5</v>
      </c>
      <c r="C452" s="1">
        <f t="shared" si="7"/>
        <v>8.9809429999999996E-5</v>
      </c>
    </row>
    <row r="453" spans="1:3">
      <c r="A453" s="3">
        <v>-2.9200000000000002E-5</v>
      </c>
      <c r="C453" s="1">
        <f t="shared" si="7"/>
        <v>-2.9590569999999999E-5</v>
      </c>
    </row>
    <row r="454" spans="1:3">
      <c r="A454" s="3">
        <v>2.0800000000000001E-5</v>
      </c>
      <c r="C454" s="1">
        <f t="shared" si="7"/>
        <v>2.0409430000000004E-5</v>
      </c>
    </row>
    <row r="455" spans="1:3">
      <c r="A455" s="3">
        <v>-2.8699999999999998E-4</v>
      </c>
      <c r="C455" s="1">
        <f t="shared" si="7"/>
        <v>-2.8739057E-4</v>
      </c>
    </row>
    <row r="456" spans="1:3">
      <c r="A456" s="3">
        <v>-1.26E-5</v>
      </c>
      <c r="C456" s="1">
        <f t="shared" si="7"/>
        <v>-1.2990569999999997E-5</v>
      </c>
    </row>
    <row r="457" spans="1:3">
      <c r="A457" s="3">
        <v>-2.0100000000000001E-4</v>
      </c>
      <c r="C457" s="1">
        <f t="shared" si="7"/>
        <v>-2.0139056999999999E-4</v>
      </c>
    </row>
    <row r="458" spans="1:3">
      <c r="A458" s="3">
        <v>-9.8599999999999998E-5</v>
      </c>
      <c r="C458" s="1">
        <f t="shared" si="7"/>
        <v>-9.8990569999999998E-5</v>
      </c>
    </row>
    <row r="459" spans="1:3">
      <c r="A459" s="3">
        <v>1.76E-4</v>
      </c>
      <c r="C459" s="1">
        <f t="shared" si="7"/>
        <v>1.7560943000000001E-4</v>
      </c>
    </row>
    <row r="460" spans="1:3">
      <c r="A460" s="3">
        <v>-8.1899999999999999E-5</v>
      </c>
      <c r="C460" s="1">
        <f t="shared" si="7"/>
        <v>-8.2290569999999999E-5</v>
      </c>
    </row>
    <row r="461" spans="1:3">
      <c r="A461" s="3">
        <v>4.1300000000000003E-6</v>
      </c>
      <c r="C461" s="1">
        <f t="shared" si="7"/>
        <v>3.7394300000000022E-6</v>
      </c>
    </row>
    <row r="462" spans="1:3">
      <c r="A462" s="3">
        <v>1.76E-4</v>
      </c>
      <c r="C462" s="1">
        <f t="shared" si="7"/>
        <v>1.7560943000000001E-4</v>
      </c>
    </row>
    <row r="463" spans="1:3">
      <c r="A463" s="3">
        <v>-3.4000000000000002E-4</v>
      </c>
      <c r="C463" s="1">
        <f t="shared" si="7"/>
        <v>-3.4039057000000004E-4</v>
      </c>
    </row>
    <row r="464" spans="1:3">
      <c r="A464" s="3">
        <v>-9.8599999999999998E-5</v>
      </c>
      <c r="C464" s="1">
        <f t="shared" si="7"/>
        <v>-9.8990569999999998E-5</v>
      </c>
    </row>
    <row r="465" spans="1:3">
      <c r="A465" s="3">
        <v>9.0199999999999997E-5</v>
      </c>
      <c r="C465" s="1">
        <f t="shared" si="7"/>
        <v>8.9809429999999996E-5</v>
      </c>
    </row>
    <row r="466" spans="1:3">
      <c r="A466" s="3">
        <v>-2.1800000000000001E-4</v>
      </c>
      <c r="C466" s="1">
        <f t="shared" si="7"/>
        <v>-2.1839057E-4</v>
      </c>
    </row>
    <row r="467" spans="1:3">
      <c r="A467" s="3">
        <v>1.76E-4</v>
      </c>
      <c r="C467" s="1">
        <f t="shared" si="7"/>
        <v>1.7560943000000001E-4</v>
      </c>
    </row>
    <row r="468" spans="1:3">
      <c r="A468" s="3">
        <v>1.76E-4</v>
      </c>
      <c r="C468" s="1">
        <f t="shared" si="7"/>
        <v>1.7560943000000001E-4</v>
      </c>
    </row>
    <row r="469" spans="1:3">
      <c r="A469" s="3">
        <v>1.93E-4</v>
      </c>
      <c r="C469" s="1">
        <f t="shared" si="7"/>
        <v>1.9260943000000002E-4</v>
      </c>
    </row>
    <row r="470" spans="1:3">
      <c r="A470" s="3">
        <v>1.5899999999999999E-4</v>
      </c>
      <c r="C470" s="1">
        <f t="shared" si="7"/>
        <v>1.5860943E-4</v>
      </c>
    </row>
    <row r="471" spans="1:3">
      <c r="A471" s="3">
        <v>-2.0100000000000001E-4</v>
      </c>
      <c r="C471" s="1">
        <f t="shared" si="7"/>
        <v>-2.0139056999999999E-4</v>
      </c>
    </row>
    <row r="472" spans="1:3">
      <c r="A472" s="3">
        <v>-3.7300000000000001E-4</v>
      </c>
      <c r="C472" s="1">
        <f t="shared" si="7"/>
        <v>-3.7339057000000003E-4</v>
      </c>
    </row>
    <row r="473" spans="1:3">
      <c r="A473" s="3">
        <v>1.2400000000000001E-4</v>
      </c>
      <c r="C473" s="1">
        <f t="shared" si="7"/>
        <v>1.2360943000000002E-4</v>
      </c>
    </row>
    <row r="474" spans="1:3">
      <c r="A474" s="3">
        <v>9.0199999999999997E-5</v>
      </c>
      <c r="C474" s="1">
        <f t="shared" si="7"/>
        <v>8.9809429999999996E-5</v>
      </c>
    </row>
    <row r="475" spans="1:3">
      <c r="A475" s="3">
        <v>1.76E-4</v>
      </c>
      <c r="C475" s="1">
        <f t="shared" si="7"/>
        <v>1.7560943000000001E-4</v>
      </c>
    </row>
    <row r="476" spans="1:3">
      <c r="A476" s="3">
        <v>-8.1899999999999999E-5</v>
      </c>
      <c r="C476" s="1">
        <f t="shared" si="7"/>
        <v>-8.2290569999999999E-5</v>
      </c>
    </row>
    <row r="477" spans="1:3">
      <c r="A477" s="3">
        <v>1.07E-4</v>
      </c>
      <c r="C477" s="1">
        <f t="shared" si="7"/>
        <v>1.0660943E-4</v>
      </c>
    </row>
    <row r="478" spans="1:3">
      <c r="A478" s="3">
        <v>4.1300000000000003E-6</v>
      </c>
      <c r="C478" s="1">
        <f t="shared" si="7"/>
        <v>3.7394300000000022E-6</v>
      </c>
    </row>
    <row r="479" spans="1:3">
      <c r="A479" s="3">
        <v>-9.8599999999999998E-5</v>
      </c>
      <c r="C479" s="1">
        <f t="shared" si="7"/>
        <v>-9.8990569999999998E-5</v>
      </c>
    </row>
    <row r="480" spans="1:3">
      <c r="A480" s="3">
        <v>1.93E-4</v>
      </c>
      <c r="C480" s="1">
        <f t="shared" si="7"/>
        <v>1.9260943000000002E-4</v>
      </c>
    </row>
    <row r="481" spans="1:3">
      <c r="A481" s="3">
        <v>-9.8599999999999998E-5</v>
      </c>
      <c r="C481" s="1">
        <f t="shared" si="7"/>
        <v>-9.8990569999999998E-5</v>
      </c>
    </row>
    <row r="482" spans="1:3">
      <c r="A482" s="3">
        <v>1.07E-4</v>
      </c>
      <c r="C482" s="1">
        <f t="shared" si="7"/>
        <v>1.0660943E-4</v>
      </c>
    </row>
    <row r="483" spans="1:3">
      <c r="A483" s="3">
        <v>-1.15E-4</v>
      </c>
      <c r="C483" s="1">
        <f t="shared" si="7"/>
        <v>-1.1539057E-4</v>
      </c>
    </row>
    <row r="484" spans="1:3">
      <c r="A484" s="3">
        <v>1.93E-4</v>
      </c>
      <c r="C484" s="1">
        <f t="shared" si="7"/>
        <v>1.9260943000000002E-4</v>
      </c>
    </row>
    <row r="485" spans="1:3">
      <c r="A485" s="3">
        <v>-2.8699999999999998E-4</v>
      </c>
      <c r="C485" s="1">
        <f t="shared" si="7"/>
        <v>-2.8739057E-4</v>
      </c>
    </row>
    <row r="486" spans="1:3">
      <c r="A486" s="3">
        <v>2.0800000000000001E-5</v>
      </c>
      <c r="C486" s="1">
        <f t="shared" si="7"/>
        <v>2.0409430000000004E-5</v>
      </c>
    </row>
    <row r="487" spans="1:3">
      <c r="A487" s="3">
        <v>-8.1899999999999999E-5</v>
      </c>
      <c r="C487" s="1">
        <f t="shared" si="7"/>
        <v>-8.2290569999999999E-5</v>
      </c>
    </row>
    <row r="488" spans="1:3">
      <c r="A488" s="3">
        <v>2.0800000000000001E-5</v>
      </c>
      <c r="C488" s="1">
        <f t="shared" si="7"/>
        <v>2.0409430000000004E-5</v>
      </c>
    </row>
    <row r="489" spans="1:3">
      <c r="A489" s="3">
        <v>-8.1899999999999999E-5</v>
      </c>
      <c r="C489" s="1">
        <f t="shared" si="7"/>
        <v>-8.2290569999999999E-5</v>
      </c>
    </row>
    <row r="490" spans="1:3">
      <c r="A490" s="3">
        <v>-9.8599999999999998E-5</v>
      </c>
      <c r="C490" s="1">
        <f t="shared" si="7"/>
        <v>-9.8990569999999998E-5</v>
      </c>
    </row>
    <row r="491" spans="1:3">
      <c r="A491" s="3">
        <v>-6.5199999999999999E-5</v>
      </c>
      <c r="C491" s="1">
        <f t="shared" si="7"/>
        <v>-6.559057E-5</v>
      </c>
    </row>
    <row r="492" spans="1:3">
      <c r="A492" s="3">
        <v>1.76E-4</v>
      </c>
      <c r="C492" s="1">
        <f t="shared" si="7"/>
        <v>1.7560943000000001E-4</v>
      </c>
    </row>
    <row r="493" spans="1:3">
      <c r="A493" s="3">
        <v>-2.0100000000000001E-4</v>
      </c>
      <c r="C493" s="1">
        <f t="shared" si="7"/>
        <v>-2.0139056999999999E-4</v>
      </c>
    </row>
    <row r="494" spans="1:3">
      <c r="A494" s="3">
        <v>-8.1899999999999999E-5</v>
      </c>
      <c r="C494" s="1">
        <f t="shared" si="7"/>
        <v>-8.2290569999999999E-5</v>
      </c>
    </row>
    <row r="495" spans="1:3">
      <c r="A495" s="3">
        <v>9.0199999999999997E-5</v>
      </c>
      <c r="C495" s="1">
        <f t="shared" si="7"/>
        <v>8.9809429999999996E-5</v>
      </c>
    </row>
    <row r="496" spans="1:3">
      <c r="A496" s="3">
        <v>1.76E-4</v>
      </c>
      <c r="C496" s="1">
        <f t="shared" si="7"/>
        <v>1.7560943000000001E-4</v>
      </c>
    </row>
    <row r="497" spans="1:3">
      <c r="A497" s="3">
        <v>1.5899999999999999E-4</v>
      </c>
      <c r="C497" s="1">
        <f t="shared" si="7"/>
        <v>1.5860943E-4</v>
      </c>
    </row>
    <row r="498" spans="1:3">
      <c r="A498" s="3">
        <v>3.6499999999999998E-4</v>
      </c>
      <c r="C498" s="1">
        <f t="shared" si="7"/>
        <v>3.6460942999999997E-4</v>
      </c>
    </row>
    <row r="499" spans="1:3">
      <c r="A499" s="3">
        <v>1.76E-4</v>
      </c>
      <c r="C499" s="1">
        <f t="shared" si="7"/>
        <v>1.7560943000000001E-4</v>
      </c>
    </row>
    <row r="500" spans="1:3">
      <c r="A500" s="3">
        <v>-6.5199999999999999E-5</v>
      </c>
      <c r="C500" s="1">
        <f t="shared" si="7"/>
        <v>-6.559057E-5</v>
      </c>
    </row>
    <row r="501" spans="1:3">
      <c r="A501" s="3">
        <v>1.76E-4</v>
      </c>
      <c r="C501" s="1">
        <f t="shared" si="7"/>
        <v>1.7560943000000001E-4</v>
      </c>
    </row>
    <row r="502" spans="1:3">
      <c r="A502" s="3">
        <v>1.93E-4</v>
      </c>
      <c r="C502" s="1">
        <f t="shared" si="7"/>
        <v>1.9260943000000002E-4</v>
      </c>
    </row>
    <row r="503" spans="1:3">
      <c r="A503" s="3">
        <v>-3.8999999999999999E-4</v>
      </c>
      <c r="C503" s="1">
        <f t="shared" si="7"/>
        <v>-3.9039057000000001E-4</v>
      </c>
    </row>
    <row r="504" spans="1:3">
      <c r="A504" s="3">
        <v>-1.85E-4</v>
      </c>
      <c r="C504" s="1">
        <f t="shared" si="7"/>
        <v>-1.8539056999999998E-4</v>
      </c>
    </row>
    <row r="505" spans="1:3">
      <c r="A505" s="3">
        <v>-2.7099999999999997E-4</v>
      </c>
      <c r="C505" s="1">
        <f t="shared" si="7"/>
        <v>-2.7139056999999999E-4</v>
      </c>
    </row>
    <row r="506" spans="1:3">
      <c r="A506" s="3">
        <v>-2.0100000000000001E-4</v>
      </c>
      <c r="C506" s="1">
        <f t="shared" si="7"/>
        <v>-2.0139056999999999E-4</v>
      </c>
    </row>
    <row r="507" spans="1:3">
      <c r="A507" s="3">
        <v>-1.6799999999999999E-4</v>
      </c>
      <c r="C507" s="1">
        <f t="shared" si="7"/>
        <v>-1.6839056999999998E-4</v>
      </c>
    </row>
    <row r="508" spans="1:3">
      <c r="A508" s="3">
        <v>-1.15E-4</v>
      </c>
      <c r="C508" s="1">
        <f t="shared" si="7"/>
        <v>-1.1539057E-4</v>
      </c>
    </row>
    <row r="509" spans="1:3">
      <c r="A509" s="3">
        <v>1.07E-4</v>
      </c>
      <c r="C509" s="1">
        <f t="shared" si="7"/>
        <v>1.0660943E-4</v>
      </c>
    </row>
    <row r="510" spans="1:3">
      <c r="A510" s="3">
        <v>4.1300000000000003E-6</v>
      </c>
      <c r="C510" s="1">
        <f t="shared" si="7"/>
        <v>3.7394300000000022E-6</v>
      </c>
    </row>
    <row r="511" spans="1:3">
      <c r="A511" s="3">
        <v>1.2400000000000001E-4</v>
      </c>
      <c r="C511" s="1">
        <f t="shared" si="7"/>
        <v>1.2360943000000002E-4</v>
      </c>
    </row>
    <row r="512" spans="1:3">
      <c r="A512" s="3">
        <v>2.7900000000000001E-4</v>
      </c>
      <c r="C512" s="1">
        <f t="shared" si="7"/>
        <v>2.7860942999999999E-4</v>
      </c>
    </row>
    <row r="513" spans="1:3">
      <c r="A513" s="3">
        <v>2.7900000000000001E-4</v>
      </c>
      <c r="C513" s="1">
        <f t="shared" si="7"/>
        <v>2.7860942999999999E-4</v>
      </c>
    </row>
    <row r="514" spans="1:3">
      <c r="A514" s="3">
        <v>-1.26E-5</v>
      </c>
      <c r="C514" s="1">
        <f t="shared" si="7"/>
        <v>-1.2990569999999997E-5</v>
      </c>
    </row>
    <row r="515" spans="1:3">
      <c r="A515" s="3">
        <v>-1.26E-5</v>
      </c>
      <c r="C515" s="1">
        <f t="shared" ref="C515:C578" si="8">A515-$B$2</f>
        <v>-1.2990569999999997E-5</v>
      </c>
    </row>
    <row r="516" spans="1:3">
      <c r="A516" s="3">
        <v>-2.0100000000000001E-4</v>
      </c>
      <c r="C516" s="1">
        <f t="shared" si="8"/>
        <v>-2.0139056999999999E-4</v>
      </c>
    </row>
    <row r="517" spans="1:3">
      <c r="A517" s="3">
        <v>-2.8699999999999998E-4</v>
      </c>
      <c r="C517" s="1">
        <f t="shared" si="8"/>
        <v>-2.8739057E-4</v>
      </c>
    </row>
    <row r="518" spans="1:3">
      <c r="A518" s="3">
        <v>1.93E-4</v>
      </c>
      <c r="C518" s="1">
        <f t="shared" si="8"/>
        <v>1.9260943000000002E-4</v>
      </c>
    </row>
    <row r="519" spans="1:3">
      <c r="A519" s="3">
        <v>2.7900000000000001E-4</v>
      </c>
      <c r="C519" s="1">
        <f t="shared" si="8"/>
        <v>2.7860942999999999E-4</v>
      </c>
    </row>
    <row r="520" spans="1:3">
      <c r="A520" s="3">
        <v>-1.26E-5</v>
      </c>
      <c r="C520" s="1">
        <f t="shared" si="8"/>
        <v>-1.2990569999999997E-5</v>
      </c>
    </row>
    <row r="521" spans="1:3">
      <c r="A521" s="3">
        <v>-1.85E-4</v>
      </c>
      <c r="C521" s="1">
        <f t="shared" si="8"/>
        <v>-1.8539056999999998E-4</v>
      </c>
    </row>
    <row r="522" spans="1:3">
      <c r="A522" s="3">
        <v>1.07E-4</v>
      </c>
      <c r="C522" s="1">
        <f t="shared" si="8"/>
        <v>1.0660943E-4</v>
      </c>
    </row>
    <row r="523" spans="1:3">
      <c r="A523" s="3">
        <v>7.3499999999999998E-5</v>
      </c>
      <c r="C523" s="1">
        <f t="shared" si="8"/>
        <v>7.3109429999999997E-5</v>
      </c>
    </row>
    <row r="524" spans="1:3">
      <c r="A524" s="3">
        <v>1.07E-4</v>
      </c>
      <c r="C524" s="1">
        <f t="shared" si="8"/>
        <v>1.0660943E-4</v>
      </c>
    </row>
    <row r="525" spans="1:3">
      <c r="A525" s="3">
        <v>2.0800000000000001E-5</v>
      </c>
      <c r="C525" s="1">
        <f t="shared" si="8"/>
        <v>2.0409430000000004E-5</v>
      </c>
    </row>
    <row r="526" spans="1:3">
      <c r="A526" s="3">
        <v>-9.8599999999999998E-5</v>
      </c>
      <c r="C526" s="1">
        <f t="shared" si="8"/>
        <v>-9.8990569999999998E-5</v>
      </c>
    </row>
    <row r="527" spans="1:3">
      <c r="A527" s="3">
        <v>1.76E-4</v>
      </c>
      <c r="C527" s="1">
        <f t="shared" si="8"/>
        <v>1.7560943000000001E-4</v>
      </c>
    </row>
    <row r="528" spans="1:3">
      <c r="A528" s="3">
        <v>-2.0100000000000001E-4</v>
      </c>
      <c r="C528" s="1">
        <f t="shared" si="8"/>
        <v>-2.0139056999999999E-4</v>
      </c>
    </row>
    <row r="529" spans="1:3">
      <c r="A529" s="3">
        <v>4.1300000000000003E-6</v>
      </c>
      <c r="C529" s="1">
        <f t="shared" si="8"/>
        <v>3.7394300000000022E-6</v>
      </c>
    </row>
    <row r="530" spans="1:3">
      <c r="A530" s="3">
        <v>9.0199999999999997E-5</v>
      </c>
      <c r="C530" s="1">
        <f t="shared" si="8"/>
        <v>8.9809429999999996E-5</v>
      </c>
    </row>
    <row r="531" spans="1:3">
      <c r="A531" s="3">
        <v>-1.6799999999999999E-4</v>
      </c>
      <c r="C531" s="1">
        <f t="shared" si="8"/>
        <v>-1.6839056999999998E-4</v>
      </c>
    </row>
    <row r="532" spans="1:3">
      <c r="A532" s="3">
        <v>2.2599999999999999E-4</v>
      </c>
      <c r="C532" s="1">
        <f t="shared" si="8"/>
        <v>2.2560943E-4</v>
      </c>
    </row>
    <row r="533" spans="1:3">
      <c r="A533" s="3">
        <v>-1.6799999999999999E-4</v>
      </c>
      <c r="C533" s="1">
        <f t="shared" si="8"/>
        <v>-1.6839056999999998E-4</v>
      </c>
    </row>
    <row r="534" spans="1:3">
      <c r="A534" s="3">
        <v>-2.0100000000000001E-4</v>
      </c>
      <c r="C534" s="1">
        <f t="shared" si="8"/>
        <v>-2.0139056999999999E-4</v>
      </c>
    </row>
    <row r="535" spans="1:3">
      <c r="A535" s="3">
        <v>4.1300000000000003E-6</v>
      </c>
      <c r="C535" s="1">
        <f t="shared" si="8"/>
        <v>3.7394300000000022E-6</v>
      </c>
    </row>
    <row r="536" spans="1:3">
      <c r="A536" s="3">
        <v>1.2400000000000001E-4</v>
      </c>
      <c r="C536" s="1">
        <f t="shared" si="8"/>
        <v>1.2360943000000002E-4</v>
      </c>
    </row>
    <row r="537" spans="1:3">
      <c r="A537" s="3">
        <v>-2.8699999999999998E-4</v>
      </c>
      <c r="C537" s="1">
        <f t="shared" si="8"/>
        <v>-2.8739057E-4</v>
      </c>
    </row>
    <row r="538" spans="1:3">
      <c r="A538" s="3">
        <v>4.0099999999999999E-5</v>
      </c>
      <c r="C538" s="1">
        <f t="shared" si="8"/>
        <v>3.9709429999999998E-5</v>
      </c>
    </row>
    <row r="539" spans="1:3">
      <c r="A539" s="3">
        <v>9.0199999999999997E-5</v>
      </c>
      <c r="C539" s="1">
        <f t="shared" si="8"/>
        <v>8.9809429999999996E-5</v>
      </c>
    </row>
    <row r="540" spans="1:3">
      <c r="A540" s="3">
        <v>7.3499999999999998E-5</v>
      </c>
      <c r="C540" s="1">
        <f t="shared" si="8"/>
        <v>7.3109429999999997E-5</v>
      </c>
    </row>
    <row r="541" spans="1:3">
      <c r="A541" s="3">
        <v>2.6200000000000003E-4</v>
      </c>
      <c r="C541" s="1">
        <f t="shared" si="8"/>
        <v>2.6160943000000001E-4</v>
      </c>
    </row>
    <row r="542" spans="1:3">
      <c r="A542" s="3">
        <v>1.07E-4</v>
      </c>
      <c r="C542" s="1">
        <f t="shared" si="8"/>
        <v>1.0660943E-4</v>
      </c>
    </row>
    <row r="543" spans="1:3">
      <c r="A543" s="3">
        <v>9.0199999999999997E-5</v>
      </c>
      <c r="C543" s="1">
        <f t="shared" si="8"/>
        <v>8.9809429999999996E-5</v>
      </c>
    </row>
    <row r="544" spans="1:3">
      <c r="A544" s="3">
        <v>-2.0100000000000001E-4</v>
      </c>
      <c r="C544" s="1">
        <f t="shared" si="8"/>
        <v>-2.0139056999999999E-4</v>
      </c>
    </row>
    <row r="545" spans="1:3">
      <c r="A545" s="3">
        <v>1.76E-4</v>
      </c>
      <c r="C545" s="1">
        <f t="shared" si="8"/>
        <v>1.7560943000000001E-4</v>
      </c>
    </row>
    <row r="546" spans="1:3">
      <c r="A546" s="3">
        <v>-1.85E-4</v>
      </c>
      <c r="C546" s="1">
        <f t="shared" si="8"/>
        <v>-1.8539056999999998E-4</v>
      </c>
    </row>
    <row r="547" spans="1:3">
      <c r="A547" s="3">
        <v>-1.15E-4</v>
      </c>
      <c r="C547" s="1">
        <f t="shared" si="8"/>
        <v>-1.1539057E-4</v>
      </c>
    </row>
    <row r="548" spans="1:3">
      <c r="A548" s="3">
        <v>5.6799999999999998E-5</v>
      </c>
      <c r="C548" s="1">
        <f t="shared" si="8"/>
        <v>5.6409429999999998E-5</v>
      </c>
    </row>
    <row r="549" spans="1:3">
      <c r="A549" s="3">
        <v>2.0800000000000001E-5</v>
      </c>
      <c r="C549" s="1">
        <f t="shared" si="8"/>
        <v>2.0409430000000004E-5</v>
      </c>
    </row>
    <row r="550" spans="1:3">
      <c r="A550" s="3">
        <v>-2.0100000000000001E-4</v>
      </c>
      <c r="C550" s="1">
        <f t="shared" si="8"/>
        <v>-2.0139056999999999E-4</v>
      </c>
    </row>
    <row r="551" spans="1:3">
      <c r="A551" s="3">
        <v>-1.26E-5</v>
      </c>
      <c r="C551" s="1">
        <f t="shared" si="8"/>
        <v>-1.2990569999999997E-5</v>
      </c>
    </row>
    <row r="552" spans="1:3">
      <c r="A552" s="3">
        <v>1.76E-4</v>
      </c>
      <c r="C552" s="1">
        <f t="shared" si="8"/>
        <v>1.7560943000000001E-4</v>
      </c>
    </row>
    <row r="553" spans="1:3">
      <c r="A553" s="3">
        <v>-9.8599999999999998E-5</v>
      </c>
      <c r="C553" s="1">
        <f t="shared" si="8"/>
        <v>-9.8990569999999998E-5</v>
      </c>
    </row>
    <row r="554" spans="1:3">
      <c r="A554" s="3">
        <v>5.6799999999999998E-5</v>
      </c>
      <c r="C554" s="1">
        <f t="shared" si="8"/>
        <v>5.6409429999999998E-5</v>
      </c>
    </row>
    <row r="555" spans="1:3">
      <c r="A555" s="3">
        <v>4.1300000000000003E-6</v>
      </c>
      <c r="C555" s="1">
        <f t="shared" si="8"/>
        <v>3.7394300000000022E-6</v>
      </c>
    </row>
    <row r="556" spans="1:3">
      <c r="A556" s="3">
        <v>-1.85E-4</v>
      </c>
      <c r="C556" s="1">
        <f t="shared" si="8"/>
        <v>-1.8539056999999998E-4</v>
      </c>
    </row>
    <row r="557" spans="1:3">
      <c r="A557" s="3">
        <v>-1.26E-5</v>
      </c>
      <c r="C557" s="1">
        <f t="shared" si="8"/>
        <v>-1.2990569999999997E-5</v>
      </c>
    </row>
    <row r="558" spans="1:3">
      <c r="A558" s="3">
        <v>4.6799999999999999E-4</v>
      </c>
      <c r="C558" s="1">
        <f t="shared" si="8"/>
        <v>4.6760942999999998E-4</v>
      </c>
    </row>
    <row r="559" spans="1:3">
      <c r="A559" s="3">
        <v>-1.26E-5</v>
      </c>
      <c r="C559" s="1">
        <f t="shared" si="8"/>
        <v>-1.2990569999999997E-5</v>
      </c>
    </row>
    <row r="560" spans="1:3">
      <c r="A560" s="3">
        <v>4.84E-4</v>
      </c>
      <c r="C560" s="1">
        <f t="shared" si="8"/>
        <v>4.8360942999999999E-4</v>
      </c>
    </row>
    <row r="561" spans="1:3">
      <c r="A561" s="3">
        <v>2.7900000000000001E-4</v>
      </c>
      <c r="C561" s="1">
        <f t="shared" si="8"/>
        <v>2.7860942999999999E-4</v>
      </c>
    </row>
    <row r="562" spans="1:3">
      <c r="A562" s="3">
        <v>-8.1899999999999999E-5</v>
      </c>
      <c r="C562" s="1">
        <f t="shared" si="8"/>
        <v>-8.2290569999999999E-5</v>
      </c>
    </row>
    <row r="563" spans="1:3">
      <c r="A563" s="3">
        <v>-9.8599999999999998E-5</v>
      </c>
      <c r="C563" s="1">
        <f t="shared" si="8"/>
        <v>-9.8990569999999998E-5</v>
      </c>
    </row>
    <row r="564" spans="1:3">
      <c r="A564" s="3">
        <v>-3.8999999999999999E-4</v>
      </c>
      <c r="C564" s="1">
        <f t="shared" si="8"/>
        <v>-3.9039057000000001E-4</v>
      </c>
    </row>
    <row r="565" spans="1:3">
      <c r="A565" s="3">
        <v>-1.15E-4</v>
      </c>
      <c r="C565" s="1">
        <f t="shared" si="8"/>
        <v>-1.1539057E-4</v>
      </c>
    </row>
    <row r="566" spans="1:3">
      <c r="A566" s="3">
        <v>-3.0400000000000002E-4</v>
      </c>
      <c r="C566" s="1">
        <f t="shared" si="8"/>
        <v>-3.0439057000000003E-4</v>
      </c>
    </row>
    <row r="567" spans="1:3">
      <c r="A567" s="3">
        <v>7.3499999999999998E-5</v>
      </c>
      <c r="C567" s="1">
        <f t="shared" si="8"/>
        <v>7.3109429999999997E-5</v>
      </c>
    </row>
    <row r="568" spans="1:3">
      <c r="A568" s="3">
        <v>1.07E-4</v>
      </c>
      <c r="C568" s="1">
        <f t="shared" si="8"/>
        <v>1.0660943E-4</v>
      </c>
    </row>
    <row r="569" spans="1:3">
      <c r="A569" s="3">
        <v>1.07E-4</v>
      </c>
      <c r="C569" s="1">
        <f t="shared" si="8"/>
        <v>1.0660943E-4</v>
      </c>
    </row>
    <row r="570" spans="1:3">
      <c r="A570" s="3">
        <v>3.1199999999999999E-4</v>
      </c>
      <c r="C570" s="1">
        <f t="shared" si="8"/>
        <v>3.1160942999999998E-4</v>
      </c>
    </row>
    <row r="571" spans="1:3">
      <c r="A571" s="3">
        <v>1.5899999999999999E-4</v>
      </c>
      <c r="C571" s="1">
        <f t="shared" si="8"/>
        <v>1.5860943E-4</v>
      </c>
    </row>
    <row r="572" spans="1:3">
      <c r="A572" s="3">
        <v>-3.7300000000000001E-4</v>
      </c>
      <c r="C572" s="1">
        <f t="shared" si="8"/>
        <v>-3.7339057000000003E-4</v>
      </c>
    </row>
    <row r="573" spans="1:3">
      <c r="A573" s="3">
        <v>-1.5100000000000001E-4</v>
      </c>
      <c r="C573" s="1">
        <f t="shared" si="8"/>
        <v>-1.5139057E-4</v>
      </c>
    </row>
    <row r="574" spans="1:3">
      <c r="A574" s="3">
        <v>4.1300000000000003E-6</v>
      </c>
      <c r="C574" s="1">
        <f t="shared" si="8"/>
        <v>3.7394300000000022E-6</v>
      </c>
    </row>
    <row r="575" spans="1:3">
      <c r="A575" s="3">
        <v>5.6799999999999998E-5</v>
      </c>
      <c r="C575" s="1">
        <f t="shared" si="8"/>
        <v>5.6409429999999998E-5</v>
      </c>
    </row>
    <row r="576" spans="1:3">
      <c r="A576" s="3">
        <v>1.93E-4</v>
      </c>
      <c r="C576" s="1">
        <f t="shared" si="8"/>
        <v>1.9260943000000002E-4</v>
      </c>
    </row>
    <row r="577" spans="1:3">
      <c r="A577" s="3">
        <v>-4.26E-4</v>
      </c>
      <c r="C577" s="1">
        <f t="shared" si="8"/>
        <v>-4.2639057000000001E-4</v>
      </c>
    </row>
    <row r="578" spans="1:3">
      <c r="A578" s="3">
        <v>-4.5899999999999999E-4</v>
      </c>
      <c r="C578" s="1">
        <f t="shared" si="8"/>
        <v>-4.5939057E-4</v>
      </c>
    </row>
    <row r="579" spans="1:3">
      <c r="A579" s="3">
        <v>-1.85E-4</v>
      </c>
      <c r="C579" s="1">
        <f t="shared" ref="C579:C642" si="9">A579-$B$2</f>
        <v>-1.8539056999999998E-4</v>
      </c>
    </row>
    <row r="580" spans="1:3">
      <c r="A580" s="3">
        <v>1.93E-4</v>
      </c>
      <c r="C580" s="1">
        <f t="shared" si="9"/>
        <v>1.9260943000000002E-4</v>
      </c>
    </row>
    <row r="581" spans="1:3">
      <c r="A581" s="3">
        <v>-3.8999999999999999E-4</v>
      </c>
      <c r="C581" s="1">
        <f t="shared" si="9"/>
        <v>-3.9039057000000001E-4</v>
      </c>
    </row>
    <row r="582" spans="1:3">
      <c r="A582" s="3">
        <v>-2.0100000000000001E-4</v>
      </c>
      <c r="C582" s="1">
        <f t="shared" si="9"/>
        <v>-2.0139056999999999E-4</v>
      </c>
    </row>
    <row r="583" spans="1:3">
      <c r="A583" s="3">
        <v>2.7900000000000001E-4</v>
      </c>
      <c r="C583" s="1">
        <f t="shared" si="9"/>
        <v>2.7860942999999999E-4</v>
      </c>
    </row>
    <row r="584" spans="1:3">
      <c r="A584" s="3">
        <v>-1.85E-4</v>
      </c>
      <c r="C584" s="1">
        <f t="shared" si="9"/>
        <v>-1.8539056999999998E-4</v>
      </c>
    </row>
    <row r="585" spans="1:3">
      <c r="A585" s="3">
        <v>-1.6799999999999999E-4</v>
      </c>
      <c r="C585" s="1">
        <f t="shared" si="9"/>
        <v>-1.6839056999999998E-4</v>
      </c>
    </row>
    <row r="586" spans="1:3">
      <c r="A586" s="3">
        <v>1.07E-4</v>
      </c>
      <c r="C586" s="1">
        <f t="shared" si="9"/>
        <v>1.0660943E-4</v>
      </c>
    </row>
    <row r="587" spans="1:3">
      <c r="A587" s="3">
        <v>3.8200000000000002E-4</v>
      </c>
      <c r="C587" s="1">
        <f t="shared" si="9"/>
        <v>3.8160943E-4</v>
      </c>
    </row>
    <row r="588" spans="1:3">
      <c r="A588" s="3">
        <v>-3.7300000000000001E-4</v>
      </c>
      <c r="C588" s="1">
        <f t="shared" si="9"/>
        <v>-3.7339057000000003E-4</v>
      </c>
    </row>
    <row r="589" spans="1:3">
      <c r="A589" s="3">
        <v>7.3499999999999998E-5</v>
      </c>
      <c r="C589" s="1">
        <f t="shared" si="9"/>
        <v>7.3109429999999997E-5</v>
      </c>
    </row>
    <row r="590" spans="1:3">
      <c r="A590" s="3">
        <v>4.15E-4</v>
      </c>
      <c r="C590" s="1">
        <f t="shared" si="9"/>
        <v>4.1460942999999999E-4</v>
      </c>
    </row>
    <row r="591" spans="1:3">
      <c r="A591" s="3">
        <v>9.0199999999999997E-5</v>
      </c>
      <c r="C591" s="1">
        <f t="shared" si="9"/>
        <v>8.9809429999999996E-5</v>
      </c>
    </row>
    <row r="592" spans="1:3">
      <c r="A592" s="3">
        <v>4.1300000000000003E-6</v>
      </c>
      <c r="C592" s="1">
        <f t="shared" si="9"/>
        <v>3.7394300000000022E-6</v>
      </c>
    </row>
    <row r="593" spans="1:3">
      <c r="A593" s="3">
        <v>1.93E-4</v>
      </c>
      <c r="C593" s="1">
        <f t="shared" si="9"/>
        <v>1.9260943000000002E-4</v>
      </c>
    </row>
    <row r="594" spans="1:3">
      <c r="A594" s="3">
        <v>-2.0100000000000001E-4</v>
      </c>
      <c r="C594" s="1">
        <f t="shared" si="9"/>
        <v>-2.0139056999999999E-4</v>
      </c>
    </row>
    <row r="595" spans="1:3">
      <c r="A595" s="3">
        <v>-1.26E-5</v>
      </c>
      <c r="C595" s="1">
        <f t="shared" si="9"/>
        <v>-1.2990569999999997E-5</v>
      </c>
    </row>
    <row r="596" spans="1:3">
      <c r="A596" s="3">
        <v>4.15E-4</v>
      </c>
      <c r="C596" s="1">
        <f t="shared" si="9"/>
        <v>4.1460942999999999E-4</v>
      </c>
    </row>
    <row r="597" spans="1:3">
      <c r="A597" s="3">
        <v>-9.8599999999999998E-5</v>
      </c>
      <c r="C597" s="1">
        <f t="shared" si="9"/>
        <v>-9.8990569999999998E-5</v>
      </c>
    </row>
    <row r="598" spans="1:3">
      <c r="A598" s="3">
        <v>7.3499999999999998E-5</v>
      </c>
      <c r="C598" s="1">
        <f t="shared" si="9"/>
        <v>7.3109429999999997E-5</v>
      </c>
    </row>
    <row r="599" spans="1:3">
      <c r="A599" s="3">
        <v>3.6499999999999998E-4</v>
      </c>
      <c r="C599" s="1">
        <f t="shared" si="9"/>
        <v>3.6460942999999997E-4</v>
      </c>
    </row>
    <row r="600" spans="1:3">
      <c r="A600" s="3">
        <v>-3.0400000000000002E-4</v>
      </c>
      <c r="C600" s="1">
        <f t="shared" si="9"/>
        <v>-3.0439057000000003E-4</v>
      </c>
    </row>
    <row r="601" spans="1:3">
      <c r="A601" s="3">
        <v>1.07E-4</v>
      </c>
      <c r="C601" s="1">
        <f t="shared" si="9"/>
        <v>1.0660943E-4</v>
      </c>
    </row>
    <row r="602" spans="1:3">
      <c r="A602" s="3">
        <v>2.1000000000000001E-4</v>
      </c>
      <c r="C602" s="1">
        <f t="shared" si="9"/>
        <v>2.0960943000000002E-4</v>
      </c>
    </row>
    <row r="603" spans="1:3">
      <c r="A603" s="3">
        <v>7.3499999999999998E-5</v>
      </c>
      <c r="C603" s="1">
        <f t="shared" si="9"/>
        <v>7.3109429999999997E-5</v>
      </c>
    </row>
    <row r="604" spans="1:3">
      <c r="A604" s="3">
        <v>-2.1800000000000001E-4</v>
      </c>
      <c r="C604" s="1">
        <f t="shared" si="9"/>
        <v>-2.1839057E-4</v>
      </c>
    </row>
    <row r="605" spans="1:3">
      <c r="A605" s="3">
        <v>-1.15E-4</v>
      </c>
      <c r="C605" s="1">
        <f t="shared" si="9"/>
        <v>-1.1539057E-4</v>
      </c>
    </row>
    <row r="606" spans="1:3">
      <c r="A606" s="3">
        <v>-2.7099999999999997E-4</v>
      </c>
      <c r="C606" s="1">
        <f t="shared" si="9"/>
        <v>-2.7139056999999999E-4</v>
      </c>
    </row>
    <row r="607" spans="1:3">
      <c r="A607" s="3">
        <v>-9.8599999999999998E-5</v>
      </c>
      <c r="C607" s="1">
        <f t="shared" si="9"/>
        <v>-9.8990569999999998E-5</v>
      </c>
    </row>
    <row r="608" spans="1:3">
      <c r="A608" s="3">
        <v>3.9800000000000002E-4</v>
      </c>
      <c r="C608" s="1">
        <f t="shared" si="9"/>
        <v>3.9760943000000001E-4</v>
      </c>
    </row>
    <row r="609" spans="1:3">
      <c r="A609" s="3">
        <v>-3.57E-4</v>
      </c>
      <c r="C609" s="1">
        <f t="shared" si="9"/>
        <v>-3.5739057000000002E-4</v>
      </c>
    </row>
    <row r="610" spans="1:3">
      <c r="A610" s="3">
        <v>4.1300000000000003E-6</v>
      </c>
      <c r="C610" s="1">
        <f t="shared" si="9"/>
        <v>3.7394300000000022E-6</v>
      </c>
    </row>
    <row r="611" spans="1:3">
      <c r="A611" s="3">
        <v>9.0199999999999997E-5</v>
      </c>
      <c r="C611" s="1">
        <f t="shared" si="9"/>
        <v>8.9809429999999996E-5</v>
      </c>
    </row>
    <row r="612" spans="1:3">
      <c r="A612" s="3">
        <v>4.1300000000000003E-6</v>
      </c>
      <c r="C612" s="1">
        <f t="shared" si="9"/>
        <v>3.7394300000000022E-6</v>
      </c>
    </row>
    <row r="613" spans="1:3">
      <c r="A613" s="3">
        <v>-8.1899999999999999E-5</v>
      </c>
      <c r="C613" s="1">
        <f t="shared" si="9"/>
        <v>-8.2290569999999999E-5</v>
      </c>
    </row>
    <row r="614" spans="1:3">
      <c r="A614" s="3">
        <v>2.7900000000000001E-4</v>
      </c>
      <c r="C614" s="1">
        <f t="shared" si="9"/>
        <v>2.7860942999999999E-4</v>
      </c>
    </row>
    <row r="615" spans="1:3">
      <c r="A615" s="3">
        <v>-1.85E-4</v>
      </c>
      <c r="C615" s="1">
        <f t="shared" si="9"/>
        <v>-1.8539056999999998E-4</v>
      </c>
    </row>
    <row r="616" spans="1:3">
      <c r="A616" s="3">
        <v>7.3499999999999998E-5</v>
      </c>
      <c r="C616" s="1">
        <f t="shared" si="9"/>
        <v>7.3109429999999997E-5</v>
      </c>
    </row>
    <row r="617" spans="1:3">
      <c r="A617" s="3">
        <v>-1.26E-5</v>
      </c>
      <c r="C617" s="1">
        <f t="shared" si="9"/>
        <v>-1.2990569999999997E-5</v>
      </c>
    </row>
    <row r="618" spans="1:3">
      <c r="A618" s="3">
        <v>-3.8999999999999999E-4</v>
      </c>
      <c r="C618" s="1">
        <f t="shared" si="9"/>
        <v>-3.9039057000000001E-4</v>
      </c>
    </row>
    <row r="619" spans="1:3">
      <c r="A619" s="3">
        <v>4.1300000000000003E-6</v>
      </c>
      <c r="C619" s="1">
        <f t="shared" si="9"/>
        <v>3.7394300000000022E-6</v>
      </c>
    </row>
    <row r="620" spans="1:3">
      <c r="A620" s="3">
        <v>-2.7099999999999997E-4</v>
      </c>
      <c r="C620" s="1">
        <f t="shared" si="9"/>
        <v>-2.7139056999999999E-4</v>
      </c>
    </row>
    <row r="621" spans="1:3">
      <c r="A621" s="3">
        <v>-3.7300000000000001E-4</v>
      </c>
      <c r="C621" s="1">
        <f t="shared" si="9"/>
        <v>-3.7339057000000003E-4</v>
      </c>
    </row>
    <row r="622" spans="1:3">
      <c r="A622" s="3">
        <v>2.6200000000000003E-4</v>
      </c>
      <c r="C622" s="1">
        <f t="shared" si="9"/>
        <v>2.6160943000000001E-4</v>
      </c>
    </row>
    <row r="623" spans="1:3">
      <c r="A623" s="3">
        <v>3.48E-4</v>
      </c>
      <c r="C623" s="1">
        <f t="shared" si="9"/>
        <v>3.4760942999999999E-4</v>
      </c>
    </row>
    <row r="624" spans="1:3">
      <c r="A624" s="3">
        <v>-2.0100000000000001E-4</v>
      </c>
      <c r="C624" s="1">
        <f t="shared" si="9"/>
        <v>-2.0139056999999999E-4</v>
      </c>
    </row>
    <row r="625" spans="1:3">
      <c r="A625" s="3">
        <v>-1.15E-4</v>
      </c>
      <c r="C625" s="1">
        <f t="shared" si="9"/>
        <v>-1.1539057E-4</v>
      </c>
    </row>
    <row r="626" spans="1:3">
      <c r="A626" s="3">
        <v>-2.0100000000000001E-4</v>
      </c>
      <c r="C626" s="1">
        <f t="shared" si="9"/>
        <v>-2.0139056999999999E-4</v>
      </c>
    </row>
    <row r="627" spans="1:3">
      <c r="A627" s="3">
        <v>-2.0100000000000001E-4</v>
      </c>
      <c r="C627" s="1">
        <f t="shared" si="9"/>
        <v>-2.0139056999999999E-4</v>
      </c>
    </row>
    <row r="628" spans="1:3">
      <c r="A628" s="3">
        <v>-9.8599999999999998E-5</v>
      </c>
      <c r="C628" s="1">
        <f t="shared" si="9"/>
        <v>-9.8990569999999998E-5</v>
      </c>
    </row>
    <row r="629" spans="1:3">
      <c r="A629" s="3">
        <v>-2.0100000000000001E-4</v>
      </c>
      <c r="C629" s="1">
        <f t="shared" si="9"/>
        <v>-2.0139056999999999E-4</v>
      </c>
    </row>
    <row r="630" spans="1:3">
      <c r="A630" s="3">
        <v>-1.85E-4</v>
      </c>
      <c r="C630" s="1">
        <f t="shared" si="9"/>
        <v>-1.8539056999999998E-4</v>
      </c>
    </row>
    <row r="631" spans="1:3">
      <c r="A631" s="3">
        <v>-1.85E-4</v>
      </c>
      <c r="C631" s="1">
        <f t="shared" si="9"/>
        <v>-1.8539056999999998E-4</v>
      </c>
    </row>
    <row r="632" spans="1:3">
      <c r="A632" s="3">
        <v>9.0199999999999997E-5</v>
      </c>
      <c r="C632" s="1">
        <f t="shared" si="9"/>
        <v>8.9809429999999996E-5</v>
      </c>
    </row>
    <row r="633" spans="1:3">
      <c r="A633" s="3">
        <v>2.6200000000000003E-4</v>
      </c>
      <c r="C633" s="1">
        <f t="shared" si="9"/>
        <v>2.6160943000000001E-4</v>
      </c>
    </row>
    <row r="634" spans="1:3">
      <c r="A634" s="3">
        <v>1.07E-4</v>
      </c>
      <c r="C634" s="1">
        <f t="shared" si="9"/>
        <v>1.0660943E-4</v>
      </c>
    </row>
    <row r="635" spans="1:3">
      <c r="A635" s="3">
        <v>1.07E-4</v>
      </c>
      <c r="C635" s="1">
        <f t="shared" si="9"/>
        <v>1.0660943E-4</v>
      </c>
    </row>
    <row r="636" spans="1:3">
      <c r="A636" s="3">
        <v>-4.5899999999999998E-5</v>
      </c>
      <c r="C636" s="1">
        <f t="shared" si="9"/>
        <v>-4.6290569999999998E-5</v>
      </c>
    </row>
    <row r="637" spans="1:3">
      <c r="A637" s="3">
        <v>2.0800000000000001E-5</v>
      </c>
      <c r="C637" s="1">
        <f t="shared" si="9"/>
        <v>2.0409430000000004E-5</v>
      </c>
    </row>
    <row r="638" spans="1:3">
      <c r="A638" s="3">
        <v>-4.7600000000000002E-4</v>
      </c>
      <c r="C638" s="1">
        <f t="shared" si="9"/>
        <v>-4.7639057000000004E-4</v>
      </c>
    </row>
    <row r="639" spans="1:3">
      <c r="A639" s="3">
        <v>-1.26E-5</v>
      </c>
      <c r="C639" s="1">
        <f t="shared" si="9"/>
        <v>-1.2990569999999997E-5</v>
      </c>
    </row>
    <row r="640" spans="1:3">
      <c r="A640" s="3">
        <v>3.9800000000000002E-4</v>
      </c>
      <c r="C640" s="1">
        <f t="shared" si="9"/>
        <v>3.9760943000000001E-4</v>
      </c>
    </row>
    <row r="641" spans="1:3">
      <c r="A641" s="3">
        <v>1.07E-4</v>
      </c>
      <c r="C641" s="1">
        <f t="shared" si="9"/>
        <v>1.0660943E-4</v>
      </c>
    </row>
    <row r="642" spans="1:3">
      <c r="A642" s="3">
        <v>-1.15E-4</v>
      </c>
      <c r="C642" s="1">
        <f t="shared" si="9"/>
        <v>-1.1539057E-4</v>
      </c>
    </row>
    <row r="643" spans="1:3">
      <c r="A643" s="3">
        <v>-1.85E-4</v>
      </c>
      <c r="C643" s="1">
        <f t="shared" ref="C643:C706" si="10">A643-$B$2</f>
        <v>-1.8539056999999998E-4</v>
      </c>
    </row>
    <row r="644" spans="1:3">
      <c r="A644" s="3">
        <v>-2.9200000000000002E-5</v>
      </c>
      <c r="C644" s="1">
        <f t="shared" si="10"/>
        <v>-2.9590569999999999E-5</v>
      </c>
    </row>
    <row r="645" spans="1:3">
      <c r="A645" s="3">
        <v>2.6200000000000003E-4</v>
      </c>
      <c r="C645" s="1">
        <f t="shared" si="10"/>
        <v>2.6160943000000001E-4</v>
      </c>
    </row>
    <row r="646" spans="1:3">
      <c r="A646" s="3">
        <v>-1.85E-4</v>
      </c>
      <c r="C646" s="1">
        <f t="shared" si="10"/>
        <v>-1.8539056999999998E-4</v>
      </c>
    </row>
    <row r="647" spans="1:3">
      <c r="A647" s="3">
        <v>1.07E-4</v>
      </c>
      <c r="C647" s="1">
        <f t="shared" si="10"/>
        <v>1.0660943E-4</v>
      </c>
    </row>
    <row r="648" spans="1:3">
      <c r="A648" s="3">
        <v>-1.15E-4</v>
      </c>
      <c r="C648" s="1">
        <f t="shared" si="10"/>
        <v>-1.1539057E-4</v>
      </c>
    </row>
    <row r="649" spans="1:3">
      <c r="A649" s="3">
        <v>3.8200000000000002E-4</v>
      </c>
      <c r="C649" s="1">
        <f t="shared" si="10"/>
        <v>3.8160943E-4</v>
      </c>
    </row>
    <row r="650" spans="1:3">
      <c r="A650" s="3">
        <v>-1.6799999999999999E-4</v>
      </c>
      <c r="C650" s="1">
        <f t="shared" si="10"/>
        <v>-1.6839056999999998E-4</v>
      </c>
    </row>
    <row r="651" spans="1:3">
      <c r="A651" s="3">
        <v>-2.7099999999999997E-4</v>
      </c>
      <c r="C651" s="1">
        <f t="shared" si="10"/>
        <v>-2.7139056999999999E-4</v>
      </c>
    </row>
    <row r="652" spans="1:3">
      <c r="A652" s="3">
        <v>1.93E-4</v>
      </c>
      <c r="C652" s="1">
        <f t="shared" si="10"/>
        <v>1.9260943000000002E-4</v>
      </c>
    </row>
    <row r="653" spans="1:3">
      <c r="A653" s="3">
        <v>2.0800000000000001E-5</v>
      </c>
      <c r="C653" s="1">
        <f t="shared" si="10"/>
        <v>2.0409430000000004E-5</v>
      </c>
    </row>
    <row r="654" spans="1:3">
      <c r="A654" s="3">
        <v>9.0199999999999997E-5</v>
      </c>
      <c r="C654" s="1">
        <f t="shared" si="10"/>
        <v>8.9809429999999996E-5</v>
      </c>
    </row>
    <row r="655" spans="1:3">
      <c r="A655" s="3">
        <v>1.07E-4</v>
      </c>
      <c r="C655" s="1">
        <f t="shared" si="10"/>
        <v>1.0660943E-4</v>
      </c>
    </row>
    <row r="656" spans="1:3">
      <c r="A656" s="3">
        <v>4.15E-4</v>
      </c>
      <c r="C656" s="1">
        <f t="shared" si="10"/>
        <v>4.1460942999999999E-4</v>
      </c>
    </row>
    <row r="657" spans="1:3">
      <c r="A657" s="3">
        <v>2.6200000000000003E-4</v>
      </c>
      <c r="C657" s="1">
        <f t="shared" si="10"/>
        <v>2.6160943000000001E-4</v>
      </c>
    </row>
    <row r="658" spans="1:3">
      <c r="A658" s="3">
        <v>-2.0100000000000001E-4</v>
      </c>
      <c r="C658" s="1">
        <f t="shared" si="10"/>
        <v>-2.0139056999999999E-4</v>
      </c>
    </row>
    <row r="659" spans="1:3">
      <c r="A659" s="3">
        <v>-2.9200000000000002E-5</v>
      </c>
      <c r="C659" s="1">
        <f t="shared" si="10"/>
        <v>-2.9590569999999999E-5</v>
      </c>
    </row>
    <row r="660" spans="1:3">
      <c r="A660" s="3">
        <v>-1.85E-4</v>
      </c>
      <c r="C660" s="1">
        <f t="shared" si="10"/>
        <v>-1.8539056999999998E-4</v>
      </c>
    </row>
    <row r="661" spans="1:3">
      <c r="A661" s="3">
        <v>4.6799999999999999E-4</v>
      </c>
      <c r="C661" s="1">
        <f t="shared" si="10"/>
        <v>4.6760942999999998E-4</v>
      </c>
    </row>
    <row r="662" spans="1:3">
      <c r="A662" s="3">
        <v>-9.8599999999999998E-5</v>
      </c>
      <c r="C662" s="1">
        <f t="shared" si="10"/>
        <v>-9.8990569999999998E-5</v>
      </c>
    </row>
    <row r="663" spans="1:3">
      <c r="A663" s="3">
        <v>-1.26E-5</v>
      </c>
      <c r="C663" s="1">
        <f t="shared" si="10"/>
        <v>-1.2990569999999997E-5</v>
      </c>
    </row>
    <row r="664" spans="1:3">
      <c r="A664" s="3">
        <v>-2.9200000000000002E-5</v>
      </c>
      <c r="C664" s="1">
        <f t="shared" si="10"/>
        <v>-2.9590569999999999E-5</v>
      </c>
    </row>
    <row r="665" spans="1:3">
      <c r="A665" s="3">
        <v>1.07E-4</v>
      </c>
      <c r="C665" s="1">
        <f t="shared" si="10"/>
        <v>1.0660943E-4</v>
      </c>
    </row>
    <row r="666" spans="1:3">
      <c r="A666" s="3">
        <v>-1.15E-4</v>
      </c>
      <c r="C666" s="1">
        <f t="shared" si="10"/>
        <v>-1.1539057E-4</v>
      </c>
    </row>
    <row r="667" spans="1:3">
      <c r="A667" s="3">
        <v>2.6200000000000003E-4</v>
      </c>
      <c r="C667" s="1">
        <f t="shared" si="10"/>
        <v>2.6160943000000001E-4</v>
      </c>
    </row>
    <row r="668" spans="1:3">
      <c r="A668" s="3">
        <v>2.9599999999999998E-4</v>
      </c>
      <c r="C668" s="1">
        <f t="shared" si="10"/>
        <v>2.9560942999999997E-4</v>
      </c>
    </row>
    <row r="669" spans="1:3">
      <c r="A669" s="3">
        <v>1.93E-4</v>
      </c>
      <c r="C669" s="1">
        <f t="shared" si="10"/>
        <v>1.9260943000000002E-4</v>
      </c>
    </row>
    <row r="670" spans="1:3">
      <c r="A670" s="3">
        <v>4.1300000000000003E-6</v>
      </c>
      <c r="C670" s="1">
        <f t="shared" si="10"/>
        <v>3.7394300000000022E-6</v>
      </c>
    </row>
    <row r="671" spans="1:3">
      <c r="A671" s="3">
        <v>-3.57E-4</v>
      </c>
      <c r="C671" s="1">
        <f t="shared" si="10"/>
        <v>-3.5739057000000002E-4</v>
      </c>
    </row>
    <row r="672" spans="1:3">
      <c r="A672" s="3">
        <v>-2.8699999999999998E-4</v>
      </c>
      <c r="C672" s="1">
        <f t="shared" si="10"/>
        <v>-2.8739057E-4</v>
      </c>
    </row>
    <row r="673" spans="1:3">
      <c r="A673" s="3">
        <v>2.6200000000000003E-4</v>
      </c>
      <c r="C673" s="1">
        <f t="shared" si="10"/>
        <v>2.6160943000000001E-4</v>
      </c>
    </row>
    <row r="674" spans="1:3">
      <c r="A674" s="3">
        <v>-1.26E-5</v>
      </c>
      <c r="C674" s="1">
        <f t="shared" si="10"/>
        <v>-1.2990569999999997E-5</v>
      </c>
    </row>
    <row r="675" spans="1:3">
      <c r="A675" s="3">
        <v>2.7900000000000001E-4</v>
      </c>
      <c r="C675" s="1">
        <f t="shared" si="10"/>
        <v>2.7860942999999999E-4</v>
      </c>
    </row>
    <row r="676" spans="1:3">
      <c r="A676" s="3">
        <v>1.76E-4</v>
      </c>
      <c r="C676" s="1">
        <f t="shared" si="10"/>
        <v>1.7560943000000001E-4</v>
      </c>
    </row>
    <row r="677" spans="1:3">
      <c r="A677" s="3">
        <v>4.1300000000000003E-6</v>
      </c>
      <c r="C677" s="1">
        <f t="shared" si="10"/>
        <v>3.7394300000000022E-6</v>
      </c>
    </row>
    <row r="678" spans="1:3">
      <c r="A678" s="3">
        <v>2.4600000000000002E-4</v>
      </c>
      <c r="C678" s="1">
        <f t="shared" si="10"/>
        <v>2.4560943E-4</v>
      </c>
    </row>
    <row r="679" spans="1:3">
      <c r="A679" s="3">
        <v>1.76E-4</v>
      </c>
      <c r="C679" s="1">
        <f t="shared" si="10"/>
        <v>1.7560943000000001E-4</v>
      </c>
    </row>
    <row r="680" spans="1:3">
      <c r="A680" s="3">
        <v>-2.9200000000000002E-5</v>
      </c>
      <c r="C680" s="1">
        <f t="shared" si="10"/>
        <v>-2.9590569999999999E-5</v>
      </c>
    </row>
    <row r="681" spans="1:3">
      <c r="A681" s="3">
        <v>1.76E-4</v>
      </c>
      <c r="C681" s="1">
        <f t="shared" si="10"/>
        <v>1.7560943000000001E-4</v>
      </c>
    </row>
    <row r="682" spans="1:3">
      <c r="A682" s="3">
        <v>-5.4500000000000002E-4</v>
      </c>
      <c r="C682" s="1">
        <f t="shared" si="10"/>
        <v>-5.4539056999999998E-4</v>
      </c>
    </row>
    <row r="683" spans="1:3">
      <c r="A683" s="3">
        <v>-2.0100000000000001E-4</v>
      </c>
      <c r="C683" s="1">
        <f t="shared" si="10"/>
        <v>-2.0139056999999999E-4</v>
      </c>
    </row>
    <row r="684" spans="1:3">
      <c r="A684" s="3">
        <v>-1.3200000000000001E-4</v>
      </c>
      <c r="C684" s="1">
        <f t="shared" si="10"/>
        <v>-1.3239057E-4</v>
      </c>
    </row>
    <row r="685" spans="1:3">
      <c r="A685" s="3">
        <v>2.6200000000000003E-4</v>
      </c>
      <c r="C685" s="1">
        <f t="shared" si="10"/>
        <v>2.6160943000000001E-4</v>
      </c>
    </row>
    <row r="686" spans="1:3">
      <c r="A686" s="3">
        <v>-9.8599999999999998E-5</v>
      </c>
      <c r="C686" s="1">
        <f t="shared" si="10"/>
        <v>-9.8990569999999998E-5</v>
      </c>
    </row>
    <row r="687" spans="1:3">
      <c r="A687" s="3">
        <v>-1.26E-5</v>
      </c>
      <c r="C687" s="1">
        <f t="shared" si="10"/>
        <v>-1.2990569999999997E-5</v>
      </c>
    </row>
    <row r="688" spans="1:3">
      <c r="A688" s="3">
        <v>-2.0100000000000001E-4</v>
      </c>
      <c r="C688" s="1">
        <f t="shared" si="10"/>
        <v>-2.0139056999999999E-4</v>
      </c>
    </row>
    <row r="689" spans="1:3">
      <c r="A689" s="3">
        <v>7.3499999999999998E-5</v>
      </c>
      <c r="C689" s="1">
        <f t="shared" si="10"/>
        <v>7.3109429999999997E-5</v>
      </c>
    </row>
    <row r="690" spans="1:3">
      <c r="A690" s="3">
        <v>-2.7099999999999997E-4</v>
      </c>
      <c r="C690" s="1">
        <f t="shared" si="10"/>
        <v>-2.7139056999999999E-4</v>
      </c>
    </row>
    <row r="691" spans="1:3">
      <c r="A691" s="3">
        <v>1.07E-4</v>
      </c>
      <c r="C691" s="1">
        <f t="shared" si="10"/>
        <v>1.0660943E-4</v>
      </c>
    </row>
    <row r="692" spans="1:3">
      <c r="A692" s="3">
        <v>-1.6799999999999999E-4</v>
      </c>
      <c r="C692" s="1">
        <f t="shared" si="10"/>
        <v>-1.6839056999999998E-4</v>
      </c>
    </row>
    <row r="693" spans="1:3">
      <c r="A693" s="3">
        <v>3.7499999999999997E-5</v>
      </c>
      <c r="C693" s="1">
        <f t="shared" si="10"/>
        <v>3.7109429999999996E-5</v>
      </c>
    </row>
    <row r="694" spans="1:3">
      <c r="A694" s="3">
        <v>-1.3200000000000001E-4</v>
      </c>
      <c r="C694" s="1">
        <f t="shared" si="10"/>
        <v>-1.3239057E-4</v>
      </c>
    </row>
    <row r="695" spans="1:3">
      <c r="A695" s="3">
        <v>-2.8699999999999998E-4</v>
      </c>
      <c r="C695" s="1">
        <f t="shared" si="10"/>
        <v>-2.8739057E-4</v>
      </c>
    </row>
    <row r="696" spans="1:3">
      <c r="A696" s="3">
        <v>5.4200000000000003E-5</v>
      </c>
      <c r="C696" s="1">
        <f t="shared" si="10"/>
        <v>5.3809430000000002E-5</v>
      </c>
    </row>
    <row r="697" spans="1:3">
      <c r="A697" s="3">
        <v>1.5899999999999999E-4</v>
      </c>
      <c r="C697" s="1">
        <f t="shared" si="10"/>
        <v>1.5860943E-4</v>
      </c>
    </row>
    <row r="698" spans="1:3">
      <c r="A698" s="3">
        <v>9.0199999999999997E-5</v>
      </c>
      <c r="C698" s="1">
        <f t="shared" si="10"/>
        <v>8.9809429999999996E-5</v>
      </c>
    </row>
    <row r="699" spans="1:3">
      <c r="A699" s="3">
        <v>-2.0100000000000001E-4</v>
      </c>
      <c r="C699" s="1">
        <f t="shared" si="10"/>
        <v>-2.0139056999999999E-4</v>
      </c>
    </row>
    <row r="700" spans="1:3">
      <c r="A700" s="3">
        <v>3.9800000000000002E-4</v>
      </c>
      <c r="C700" s="1">
        <f t="shared" si="10"/>
        <v>3.9760943000000001E-4</v>
      </c>
    </row>
    <row r="701" spans="1:3">
      <c r="A701" s="3">
        <v>-8.1899999999999999E-5</v>
      </c>
      <c r="C701" s="1">
        <f t="shared" si="10"/>
        <v>-8.2290569999999999E-5</v>
      </c>
    </row>
    <row r="702" spans="1:3">
      <c r="A702" s="3">
        <v>2.1000000000000001E-4</v>
      </c>
      <c r="C702" s="1">
        <f t="shared" si="10"/>
        <v>2.0960943000000002E-4</v>
      </c>
    </row>
    <row r="703" spans="1:3">
      <c r="A703" s="3">
        <v>-2.5399999999999999E-4</v>
      </c>
      <c r="C703" s="1">
        <f t="shared" si="10"/>
        <v>-2.5439057000000001E-4</v>
      </c>
    </row>
    <row r="704" spans="1:3">
      <c r="A704" s="3">
        <v>-1.26E-5</v>
      </c>
      <c r="C704" s="1">
        <f t="shared" si="10"/>
        <v>-1.2990569999999997E-5</v>
      </c>
    </row>
    <row r="705" spans="1:3">
      <c r="A705" s="3">
        <v>-2.8699999999999998E-4</v>
      </c>
      <c r="C705" s="1">
        <f t="shared" si="10"/>
        <v>-2.8739057E-4</v>
      </c>
    </row>
    <row r="706" spans="1:3">
      <c r="A706" s="3">
        <v>-1.15E-4</v>
      </c>
      <c r="C706" s="1">
        <f t="shared" si="10"/>
        <v>-1.1539057E-4</v>
      </c>
    </row>
    <row r="707" spans="1:3">
      <c r="A707" s="3">
        <v>4.5100000000000001E-4</v>
      </c>
      <c r="C707" s="1">
        <f t="shared" ref="C707:C770" si="11">A707-$B$2</f>
        <v>4.5060943E-4</v>
      </c>
    </row>
    <row r="708" spans="1:3">
      <c r="A708" s="3">
        <v>2.0800000000000001E-5</v>
      </c>
      <c r="C708" s="1">
        <f t="shared" si="11"/>
        <v>2.0409430000000004E-5</v>
      </c>
    </row>
    <row r="709" spans="1:3">
      <c r="A709" s="3">
        <v>-2.0100000000000001E-4</v>
      </c>
      <c r="C709" s="1">
        <f t="shared" si="11"/>
        <v>-2.0139056999999999E-4</v>
      </c>
    </row>
    <row r="710" spans="1:3">
      <c r="A710" s="3">
        <v>-1.15E-4</v>
      </c>
      <c r="C710" s="1">
        <f t="shared" si="11"/>
        <v>-1.1539057E-4</v>
      </c>
    </row>
    <row r="711" spans="1:3">
      <c r="A711" s="3">
        <v>1.5899999999999999E-4</v>
      </c>
      <c r="C711" s="1">
        <f t="shared" si="11"/>
        <v>1.5860943E-4</v>
      </c>
    </row>
    <row r="712" spans="1:3">
      <c r="A712" s="3">
        <v>4.1300000000000003E-6</v>
      </c>
      <c r="C712" s="1">
        <f t="shared" si="11"/>
        <v>3.7394300000000022E-6</v>
      </c>
    </row>
    <row r="713" spans="1:3">
      <c r="A713" s="3">
        <v>-1.6799999999999999E-4</v>
      </c>
      <c r="C713" s="1">
        <f t="shared" si="11"/>
        <v>-1.6839056999999998E-4</v>
      </c>
    </row>
    <row r="714" spans="1:3">
      <c r="A714" s="3">
        <v>2.7900000000000001E-4</v>
      </c>
      <c r="C714" s="1">
        <f t="shared" si="11"/>
        <v>2.7860942999999999E-4</v>
      </c>
    </row>
    <row r="715" spans="1:3">
      <c r="A715" s="3">
        <v>1.5899999999999999E-4</v>
      </c>
      <c r="C715" s="1">
        <f t="shared" si="11"/>
        <v>1.5860943E-4</v>
      </c>
    </row>
    <row r="716" spans="1:3">
      <c r="A716" s="3">
        <v>-4.2299999999999998E-4</v>
      </c>
      <c r="C716" s="1">
        <f t="shared" si="11"/>
        <v>-4.2339057E-4</v>
      </c>
    </row>
    <row r="717" spans="1:3">
      <c r="A717" s="3">
        <v>1.5899999999999999E-4</v>
      </c>
      <c r="C717" s="1">
        <f t="shared" si="11"/>
        <v>1.5860943E-4</v>
      </c>
    </row>
    <row r="718" spans="1:3">
      <c r="A718" s="3">
        <v>-9.8599999999999998E-5</v>
      </c>
      <c r="C718" s="1">
        <f t="shared" si="11"/>
        <v>-9.8990569999999998E-5</v>
      </c>
    </row>
    <row r="719" spans="1:3">
      <c r="A719" s="3">
        <v>-1.26E-5</v>
      </c>
      <c r="C719" s="1">
        <f t="shared" si="11"/>
        <v>-1.2990569999999997E-5</v>
      </c>
    </row>
    <row r="720" spans="1:3">
      <c r="A720" s="3">
        <v>-2.0100000000000001E-4</v>
      </c>
      <c r="C720" s="1">
        <f t="shared" si="11"/>
        <v>-2.0139056999999999E-4</v>
      </c>
    </row>
    <row r="721" spans="1:3">
      <c r="A721" s="3">
        <v>-2.7099999999999997E-4</v>
      </c>
      <c r="C721" s="1">
        <f t="shared" si="11"/>
        <v>-2.7139056999999999E-4</v>
      </c>
    </row>
    <row r="722" spans="1:3">
      <c r="A722" s="3">
        <v>9.0199999999999997E-5</v>
      </c>
      <c r="C722" s="1">
        <f t="shared" si="11"/>
        <v>8.9809429999999996E-5</v>
      </c>
    </row>
    <row r="723" spans="1:3">
      <c r="A723" s="3">
        <v>-2.0100000000000001E-4</v>
      </c>
      <c r="C723" s="1">
        <f t="shared" si="11"/>
        <v>-2.0139056999999999E-4</v>
      </c>
    </row>
    <row r="724" spans="1:3">
      <c r="A724" s="3">
        <v>1.93E-4</v>
      </c>
      <c r="C724" s="1">
        <f t="shared" si="11"/>
        <v>1.9260943000000002E-4</v>
      </c>
    </row>
    <row r="725" spans="1:3">
      <c r="A725" s="3">
        <v>9.0199999999999997E-5</v>
      </c>
      <c r="C725" s="1">
        <f t="shared" si="11"/>
        <v>8.9809429999999996E-5</v>
      </c>
    </row>
    <row r="726" spans="1:3">
      <c r="A726" s="3">
        <v>-9.8599999999999998E-5</v>
      </c>
      <c r="C726" s="1">
        <f t="shared" si="11"/>
        <v>-9.8990569999999998E-5</v>
      </c>
    </row>
    <row r="727" spans="1:3">
      <c r="A727" s="3">
        <v>-4.85E-5</v>
      </c>
      <c r="C727" s="1">
        <f t="shared" si="11"/>
        <v>-4.889057E-5</v>
      </c>
    </row>
    <row r="728" spans="1:3">
      <c r="A728" s="3">
        <v>-9.8599999999999998E-5</v>
      </c>
      <c r="C728" s="1">
        <f t="shared" si="11"/>
        <v>-9.8990569999999998E-5</v>
      </c>
    </row>
    <row r="729" spans="1:3">
      <c r="A729" s="3">
        <v>1.07E-4</v>
      </c>
      <c r="C729" s="1">
        <f t="shared" si="11"/>
        <v>1.0660943E-4</v>
      </c>
    </row>
    <row r="730" spans="1:3">
      <c r="A730" s="3">
        <v>9.0199999999999997E-5</v>
      </c>
      <c r="C730" s="1">
        <f t="shared" si="11"/>
        <v>8.9809429999999996E-5</v>
      </c>
    </row>
    <row r="731" spans="1:3">
      <c r="A731" s="3">
        <v>-2.8699999999999998E-4</v>
      </c>
      <c r="C731" s="1">
        <f t="shared" si="11"/>
        <v>-2.8739057E-4</v>
      </c>
    </row>
    <row r="732" spans="1:3">
      <c r="A732" s="3">
        <v>-2.8699999999999998E-4</v>
      </c>
      <c r="C732" s="1">
        <f t="shared" si="11"/>
        <v>-2.8739057E-4</v>
      </c>
    </row>
    <row r="733" spans="1:3">
      <c r="A733" s="3">
        <v>9.0199999999999997E-5</v>
      </c>
      <c r="C733" s="1">
        <f t="shared" si="11"/>
        <v>8.9809429999999996E-5</v>
      </c>
    </row>
    <row r="734" spans="1:3">
      <c r="A734" s="3">
        <v>4.1300000000000003E-6</v>
      </c>
      <c r="C734" s="1">
        <f t="shared" si="11"/>
        <v>3.7394300000000022E-6</v>
      </c>
    </row>
    <row r="735" spans="1:3">
      <c r="A735" s="3">
        <v>-1.85E-4</v>
      </c>
      <c r="C735" s="1">
        <f t="shared" si="11"/>
        <v>-1.8539056999999998E-4</v>
      </c>
    </row>
    <row r="736" spans="1:3">
      <c r="A736" s="3">
        <v>-2.8699999999999998E-4</v>
      </c>
      <c r="C736" s="1">
        <f t="shared" si="11"/>
        <v>-2.8739057E-4</v>
      </c>
    </row>
    <row r="737" spans="1:3">
      <c r="A737" s="3">
        <v>-5.62E-4</v>
      </c>
      <c r="C737" s="1">
        <f t="shared" si="11"/>
        <v>-5.6239056999999996E-4</v>
      </c>
    </row>
    <row r="738" spans="1:3">
      <c r="A738" s="3">
        <v>-8.1899999999999999E-5</v>
      </c>
      <c r="C738" s="1">
        <f t="shared" si="11"/>
        <v>-8.2290569999999999E-5</v>
      </c>
    </row>
    <row r="739" spans="1:3">
      <c r="A739" s="3">
        <v>-1.26E-5</v>
      </c>
      <c r="C739" s="1">
        <f t="shared" si="11"/>
        <v>-1.2990569999999997E-5</v>
      </c>
    </row>
    <row r="740" spans="1:3">
      <c r="A740" s="3">
        <v>2.0800000000000001E-5</v>
      </c>
      <c r="C740" s="1">
        <f t="shared" si="11"/>
        <v>2.0409430000000004E-5</v>
      </c>
    </row>
    <row r="741" spans="1:3">
      <c r="A741" s="3">
        <v>-1.6799999999999999E-4</v>
      </c>
      <c r="C741" s="1">
        <f t="shared" si="11"/>
        <v>-1.6839056999999998E-4</v>
      </c>
    </row>
    <row r="742" spans="1:3">
      <c r="A742" s="3">
        <v>4.1300000000000003E-6</v>
      </c>
      <c r="C742" s="1">
        <f t="shared" si="11"/>
        <v>3.7394300000000022E-6</v>
      </c>
    </row>
    <row r="743" spans="1:3">
      <c r="A743" s="3">
        <v>-2.0100000000000001E-4</v>
      </c>
      <c r="C743" s="1">
        <f t="shared" si="11"/>
        <v>-2.0139056999999999E-4</v>
      </c>
    </row>
    <row r="744" spans="1:3">
      <c r="A744" s="3">
        <v>2.1000000000000001E-4</v>
      </c>
      <c r="C744" s="1">
        <f t="shared" si="11"/>
        <v>2.0960943000000002E-4</v>
      </c>
    </row>
    <row r="745" spans="1:3">
      <c r="A745" s="3">
        <v>-3.0400000000000002E-4</v>
      </c>
      <c r="C745" s="1">
        <f t="shared" si="11"/>
        <v>-3.0439057000000003E-4</v>
      </c>
    </row>
    <row r="746" spans="1:3">
      <c r="A746" s="3">
        <v>-3.21E-4</v>
      </c>
      <c r="C746" s="1">
        <f t="shared" si="11"/>
        <v>-3.2139057000000001E-4</v>
      </c>
    </row>
    <row r="747" spans="1:3">
      <c r="A747" s="3">
        <v>-1.15E-4</v>
      </c>
      <c r="C747" s="1">
        <f t="shared" si="11"/>
        <v>-1.1539057E-4</v>
      </c>
    </row>
    <row r="748" spans="1:3">
      <c r="A748" s="3">
        <v>-3.0400000000000002E-4</v>
      </c>
      <c r="C748" s="1">
        <f t="shared" si="11"/>
        <v>-3.0439057000000003E-4</v>
      </c>
    </row>
    <row r="749" spans="1:3">
      <c r="A749" s="3">
        <v>-1.15E-4</v>
      </c>
      <c r="C749" s="1">
        <f t="shared" si="11"/>
        <v>-1.1539057E-4</v>
      </c>
    </row>
    <row r="750" spans="1:3">
      <c r="A750" s="3">
        <v>1.76E-4</v>
      </c>
      <c r="C750" s="1">
        <f t="shared" si="11"/>
        <v>1.7560943000000001E-4</v>
      </c>
    </row>
    <row r="751" spans="1:3">
      <c r="A751" s="3">
        <v>4.1300000000000003E-6</v>
      </c>
      <c r="C751" s="1">
        <f t="shared" si="11"/>
        <v>3.7394300000000022E-6</v>
      </c>
    </row>
    <row r="752" spans="1:3">
      <c r="A752" s="3">
        <v>-6.5199999999999999E-5</v>
      </c>
      <c r="C752" s="1">
        <f t="shared" si="11"/>
        <v>-6.559057E-5</v>
      </c>
    </row>
    <row r="753" spans="1:3">
      <c r="A753" s="3">
        <v>-1.5100000000000001E-4</v>
      </c>
      <c r="C753" s="1">
        <f t="shared" si="11"/>
        <v>-1.5139057E-4</v>
      </c>
    </row>
    <row r="754" spans="1:3">
      <c r="A754" s="3">
        <v>1.93E-4</v>
      </c>
      <c r="C754" s="1">
        <f t="shared" si="11"/>
        <v>1.9260943000000002E-4</v>
      </c>
    </row>
    <row r="755" spans="1:3">
      <c r="A755" s="3">
        <v>2.0800000000000001E-5</v>
      </c>
      <c r="C755" s="1">
        <f t="shared" si="11"/>
        <v>2.0409430000000004E-5</v>
      </c>
    </row>
    <row r="756" spans="1:3">
      <c r="A756" s="3">
        <v>9.0199999999999997E-5</v>
      </c>
      <c r="C756" s="1">
        <f t="shared" si="11"/>
        <v>8.9809429999999996E-5</v>
      </c>
    </row>
    <row r="757" spans="1:3">
      <c r="A757" s="3">
        <v>-9.8599999999999998E-5</v>
      </c>
      <c r="C757" s="1">
        <f t="shared" si="11"/>
        <v>-9.8990569999999998E-5</v>
      </c>
    </row>
    <row r="758" spans="1:3">
      <c r="A758" s="3">
        <v>-2.8699999999999998E-4</v>
      </c>
      <c r="C758" s="1">
        <f t="shared" si="11"/>
        <v>-2.8739057E-4</v>
      </c>
    </row>
    <row r="759" spans="1:3">
      <c r="A759" s="3">
        <v>2.6200000000000003E-4</v>
      </c>
      <c r="C759" s="1">
        <f t="shared" si="11"/>
        <v>2.6160943000000001E-4</v>
      </c>
    </row>
    <row r="760" spans="1:3">
      <c r="A760" s="3">
        <v>2.7900000000000001E-4</v>
      </c>
      <c r="C760" s="1">
        <f t="shared" si="11"/>
        <v>2.7860942999999999E-4</v>
      </c>
    </row>
    <row r="761" spans="1:3">
      <c r="A761" s="3">
        <v>-9.8599999999999998E-5</v>
      </c>
      <c r="C761" s="1">
        <f t="shared" si="11"/>
        <v>-9.8990569999999998E-5</v>
      </c>
    </row>
    <row r="762" spans="1:3">
      <c r="A762" s="3">
        <v>4.1300000000000003E-6</v>
      </c>
      <c r="C762" s="1">
        <f t="shared" si="11"/>
        <v>3.7394300000000022E-6</v>
      </c>
    </row>
    <row r="763" spans="1:3">
      <c r="A763" s="3">
        <v>-8.1899999999999999E-5</v>
      </c>
      <c r="C763" s="1">
        <f t="shared" si="11"/>
        <v>-8.2290569999999999E-5</v>
      </c>
    </row>
    <row r="764" spans="1:3">
      <c r="A764" s="3">
        <v>-8.1899999999999999E-5</v>
      </c>
      <c r="C764" s="1">
        <f t="shared" si="11"/>
        <v>-8.2290569999999999E-5</v>
      </c>
    </row>
    <row r="765" spans="1:3">
      <c r="A765" s="3">
        <v>2.7900000000000001E-4</v>
      </c>
      <c r="C765" s="1">
        <f t="shared" si="11"/>
        <v>2.7860942999999999E-4</v>
      </c>
    </row>
    <row r="766" spans="1:3">
      <c r="A766" s="3">
        <v>5.0100000000000003E-4</v>
      </c>
      <c r="C766" s="1">
        <f t="shared" si="11"/>
        <v>5.0060943000000007E-4</v>
      </c>
    </row>
    <row r="767" spans="1:3">
      <c r="A767" s="3">
        <v>2.0800000000000001E-5</v>
      </c>
      <c r="C767" s="1">
        <f t="shared" si="11"/>
        <v>2.0409430000000004E-5</v>
      </c>
    </row>
    <row r="768" spans="1:3">
      <c r="A768" s="3">
        <v>3.48E-4</v>
      </c>
      <c r="C768" s="1">
        <f t="shared" si="11"/>
        <v>3.4760942999999999E-4</v>
      </c>
    </row>
    <row r="769" spans="1:3">
      <c r="A769" s="3">
        <v>3.6499999999999998E-4</v>
      </c>
      <c r="C769" s="1">
        <f t="shared" si="11"/>
        <v>3.6460942999999997E-4</v>
      </c>
    </row>
    <row r="770" spans="1:3">
      <c r="A770" s="3">
        <v>1.76E-4</v>
      </c>
      <c r="C770" s="1">
        <f t="shared" si="11"/>
        <v>1.7560943000000001E-4</v>
      </c>
    </row>
    <row r="771" spans="1:3">
      <c r="A771" s="3">
        <v>7.3499999999999998E-5</v>
      </c>
      <c r="C771" s="1">
        <f t="shared" ref="C771:C834" si="12">A771-$B$2</f>
        <v>7.3109429999999997E-5</v>
      </c>
    </row>
    <row r="772" spans="1:3">
      <c r="A772" s="3">
        <v>-1.85E-4</v>
      </c>
      <c r="C772" s="1">
        <f t="shared" si="12"/>
        <v>-1.8539056999999998E-4</v>
      </c>
    </row>
    <row r="773" spans="1:3">
      <c r="A773" s="3">
        <v>2.4600000000000002E-4</v>
      </c>
      <c r="C773" s="1">
        <f t="shared" si="12"/>
        <v>2.4560943E-4</v>
      </c>
    </row>
    <row r="774" spans="1:3">
      <c r="A774" s="3">
        <v>1.93E-4</v>
      </c>
      <c r="C774" s="1">
        <f t="shared" si="12"/>
        <v>1.9260943000000002E-4</v>
      </c>
    </row>
    <row r="775" spans="1:3">
      <c r="A775" s="3">
        <v>1.76E-4</v>
      </c>
      <c r="C775" s="1">
        <f t="shared" si="12"/>
        <v>1.7560943000000001E-4</v>
      </c>
    </row>
    <row r="776" spans="1:3">
      <c r="A776" s="3">
        <v>7.3499999999999998E-5</v>
      </c>
      <c r="C776" s="1">
        <f t="shared" si="12"/>
        <v>7.3109429999999997E-5</v>
      </c>
    </row>
    <row r="777" spans="1:3">
      <c r="A777" s="3">
        <v>-8.1899999999999999E-5</v>
      </c>
      <c r="C777" s="1">
        <f t="shared" si="12"/>
        <v>-8.2290569999999999E-5</v>
      </c>
    </row>
    <row r="778" spans="1:3">
      <c r="A778" s="3">
        <v>-8.1899999999999999E-5</v>
      </c>
      <c r="C778" s="1">
        <f t="shared" si="12"/>
        <v>-8.2290569999999999E-5</v>
      </c>
    </row>
    <row r="779" spans="1:3">
      <c r="A779" s="3">
        <v>-1.85E-4</v>
      </c>
      <c r="C779" s="1">
        <f t="shared" si="12"/>
        <v>-1.8539056999999998E-4</v>
      </c>
    </row>
    <row r="780" spans="1:3">
      <c r="A780" s="3">
        <v>-3.21E-4</v>
      </c>
      <c r="C780" s="1">
        <f t="shared" si="12"/>
        <v>-3.2139057000000001E-4</v>
      </c>
    </row>
    <row r="781" spans="1:3">
      <c r="A781" s="3">
        <v>-2.5399999999999999E-4</v>
      </c>
      <c r="C781" s="1">
        <f t="shared" si="12"/>
        <v>-2.5439057000000001E-4</v>
      </c>
    </row>
    <row r="782" spans="1:3">
      <c r="A782" s="3">
        <v>1.07E-4</v>
      </c>
      <c r="C782" s="1">
        <f t="shared" si="12"/>
        <v>1.0660943E-4</v>
      </c>
    </row>
    <row r="783" spans="1:3">
      <c r="A783" s="3">
        <v>3.8200000000000002E-4</v>
      </c>
      <c r="C783" s="1">
        <f t="shared" si="12"/>
        <v>3.8160943E-4</v>
      </c>
    </row>
    <row r="784" spans="1:3">
      <c r="A784" s="3">
        <v>2.6200000000000003E-4</v>
      </c>
      <c r="C784" s="1">
        <f t="shared" si="12"/>
        <v>2.6160943000000001E-4</v>
      </c>
    </row>
    <row r="785" spans="1:3">
      <c r="A785" s="3">
        <v>1.2400000000000001E-4</v>
      </c>
      <c r="C785" s="1">
        <f t="shared" si="12"/>
        <v>1.2360943000000002E-4</v>
      </c>
    </row>
    <row r="786" spans="1:3">
      <c r="A786" s="3">
        <v>9.0199999999999997E-5</v>
      </c>
      <c r="C786" s="1">
        <f t="shared" si="12"/>
        <v>8.9809429999999996E-5</v>
      </c>
    </row>
    <row r="787" spans="1:3">
      <c r="A787" s="3">
        <v>1.93E-4</v>
      </c>
      <c r="C787" s="1">
        <f t="shared" si="12"/>
        <v>1.9260943000000002E-4</v>
      </c>
    </row>
    <row r="788" spans="1:3">
      <c r="A788" s="3">
        <v>-4.0700000000000003E-4</v>
      </c>
      <c r="C788" s="1">
        <f t="shared" si="12"/>
        <v>-4.0739057000000004E-4</v>
      </c>
    </row>
    <row r="789" spans="1:3">
      <c r="A789" s="3">
        <v>1.07E-4</v>
      </c>
      <c r="C789" s="1">
        <f t="shared" si="12"/>
        <v>1.0660943E-4</v>
      </c>
    </row>
    <row r="790" spans="1:3">
      <c r="A790" s="3">
        <v>-1.26E-5</v>
      </c>
      <c r="C790" s="1">
        <f t="shared" si="12"/>
        <v>-1.2990569999999997E-5</v>
      </c>
    </row>
    <row r="791" spans="1:3">
      <c r="A791" s="3">
        <v>-1.85E-4</v>
      </c>
      <c r="C791" s="1">
        <f t="shared" si="12"/>
        <v>-1.8539056999999998E-4</v>
      </c>
    </row>
    <row r="792" spans="1:3">
      <c r="A792" s="3">
        <v>2.1000000000000001E-4</v>
      </c>
      <c r="C792" s="1">
        <f t="shared" si="12"/>
        <v>2.0960943000000002E-4</v>
      </c>
    </row>
    <row r="793" spans="1:3">
      <c r="A793" s="3">
        <v>7.3499999999999998E-5</v>
      </c>
      <c r="C793" s="1">
        <f t="shared" si="12"/>
        <v>7.3109429999999997E-5</v>
      </c>
    </row>
    <row r="794" spans="1:3">
      <c r="A794" s="3">
        <v>-2.8699999999999998E-4</v>
      </c>
      <c r="C794" s="1">
        <f t="shared" si="12"/>
        <v>-2.8739057E-4</v>
      </c>
    </row>
    <row r="795" spans="1:3">
      <c r="A795" s="3">
        <v>1.76E-4</v>
      </c>
      <c r="C795" s="1">
        <f t="shared" si="12"/>
        <v>1.7560943000000001E-4</v>
      </c>
    </row>
    <row r="796" spans="1:3">
      <c r="A796" s="3">
        <v>4.1300000000000003E-6</v>
      </c>
      <c r="C796" s="1">
        <f t="shared" si="12"/>
        <v>3.7394300000000022E-6</v>
      </c>
    </row>
    <row r="797" spans="1:3">
      <c r="A797" s="3">
        <v>-2.8699999999999998E-4</v>
      </c>
      <c r="C797" s="1">
        <f t="shared" si="12"/>
        <v>-2.8739057E-4</v>
      </c>
    </row>
    <row r="798" spans="1:3">
      <c r="A798" s="3">
        <v>1.93E-4</v>
      </c>
      <c r="C798" s="1">
        <f t="shared" si="12"/>
        <v>1.9260943000000002E-4</v>
      </c>
    </row>
    <row r="799" spans="1:3">
      <c r="A799" s="3">
        <v>-1.5100000000000001E-4</v>
      </c>
      <c r="C799" s="1">
        <f t="shared" si="12"/>
        <v>-1.5139057E-4</v>
      </c>
    </row>
    <row r="800" spans="1:3">
      <c r="A800" s="3">
        <v>-1.85E-4</v>
      </c>
      <c r="C800" s="1">
        <f t="shared" si="12"/>
        <v>-1.8539056999999998E-4</v>
      </c>
    </row>
    <row r="801" spans="1:3">
      <c r="A801" s="3">
        <v>4.1300000000000003E-6</v>
      </c>
      <c r="C801" s="1">
        <f t="shared" si="12"/>
        <v>3.7394300000000022E-6</v>
      </c>
    </row>
    <row r="802" spans="1:3">
      <c r="A802" s="3">
        <v>-9.8599999999999998E-5</v>
      </c>
      <c r="C802" s="1">
        <f t="shared" si="12"/>
        <v>-9.8990569999999998E-5</v>
      </c>
    </row>
    <row r="803" spans="1:3">
      <c r="A803" s="3">
        <v>9.0199999999999997E-5</v>
      </c>
      <c r="C803" s="1">
        <f t="shared" si="12"/>
        <v>8.9809429999999996E-5</v>
      </c>
    </row>
    <row r="804" spans="1:3">
      <c r="A804" s="3">
        <v>-8.1899999999999999E-5</v>
      </c>
      <c r="C804" s="1">
        <f t="shared" si="12"/>
        <v>-8.2290569999999999E-5</v>
      </c>
    </row>
    <row r="805" spans="1:3">
      <c r="A805" s="3">
        <v>-3.8999999999999999E-4</v>
      </c>
      <c r="C805" s="1">
        <f t="shared" si="12"/>
        <v>-3.9039057000000001E-4</v>
      </c>
    </row>
    <row r="806" spans="1:3">
      <c r="A806" s="3">
        <v>1.93E-4</v>
      </c>
      <c r="C806" s="1">
        <f t="shared" si="12"/>
        <v>1.9260943000000002E-4</v>
      </c>
    </row>
    <row r="807" spans="1:3">
      <c r="A807" s="3">
        <v>7.3499999999999998E-5</v>
      </c>
      <c r="C807" s="1">
        <f t="shared" si="12"/>
        <v>7.3109429999999997E-5</v>
      </c>
    </row>
    <row r="808" spans="1:3">
      <c r="A808" s="3">
        <v>7.3499999999999998E-5</v>
      </c>
      <c r="C808" s="1">
        <f t="shared" si="12"/>
        <v>7.3109429999999997E-5</v>
      </c>
    </row>
    <row r="809" spans="1:3">
      <c r="A809" s="3">
        <v>-2.8699999999999998E-4</v>
      </c>
      <c r="C809" s="1">
        <f t="shared" si="12"/>
        <v>-2.8739057E-4</v>
      </c>
    </row>
    <row r="810" spans="1:3">
      <c r="A810" s="3">
        <v>9.0199999999999997E-5</v>
      </c>
      <c r="C810" s="1">
        <f t="shared" si="12"/>
        <v>8.9809429999999996E-5</v>
      </c>
    </row>
    <row r="811" spans="1:3">
      <c r="A811" s="3">
        <v>-9.8599999999999998E-5</v>
      </c>
      <c r="C811" s="1">
        <f t="shared" si="12"/>
        <v>-9.8990569999999998E-5</v>
      </c>
    </row>
    <row r="812" spans="1:3">
      <c r="A812" s="3">
        <v>2.9599999999999998E-4</v>
      </c>
      <c r="C812" s="1">
        <f t="shared" si="12"/>
        <v>2.9560942999999997E-4</v>
      </c>
    </row>
    <row r="813" spans="1:3">
      <c r="A813" s="3">
        <v>2.6200000000000003E-4</v>
      </c>
      <c r="C813" s="1">
        <f t="shared" si="12"/>
        <v>2.6160943000000001E-4</v>
      </c>
    </row>
    <row r="814" spans="1:3">
      <c r="A814" s="3">
        <v>-1.5100000000000001E-4</v>
      </c>
      <c r="C814" s="1">
        <f t="shared" si="12"/>
        <v>-1.5139057E-4</v>
      </c>
    </row>
    <row r="815" spans="1:3">
      <c r="A815" s="3">
        <v>-9.8599999999999998E-5</v>
      </c>
      <c r="C815" s="1">
        <f t="shared" si="12"/>
        <v>-9.8990569999999998E-5</v>
      </c>
    </row>
    <row r="816" spans="1:3">
      <c r="A816" s="3">
        <v>2.0800000000000001E-5</v>
      </c>
      <c r="C816" s="1">
        <f t="shared" si="12"/>
        <v>2.0409430000000004E-5</v>
      </c>
    </row>
    <row r="817" spans="1:3">
      <c r="A817" s="3">
        <v>-1.26E-5</v>
      </c>
      <c r="C817" s="1">
        <f t="shared" si="12"/>
        <v>-1.2990569999999997E-5</v>
      </c>
    </row>
    <row r="818" spans="1:3">
      <c r="A818" s="3">
        <v>-1.26E-5</v>
      </c>
      <c r="C818" s="1">
        <f t="shared" si="12"/>
        <v>-1.2990569999999997E-5</v>
      </c>
    </row>
    <row r="819" spans="1:3">
      <c r="A819" s="3">
        <v>4.1300000000000003E-6</v>
      </c>
      <c r="C819" s="1">
        <f t="shared" si="12"/>
        <v>3.7394300000000022E-6</v>
      </c>
    </row>
    <row r="820" spans="1:3">
      <c r="A820" s="3">
        <v>-2.9200000000000002E-5</v>
      </c>
      <c r="C820" s="1">
        <f t="shared" si="12"/>
        <v>-2.9590569999999999E-5</v>
      </c>
    </row>
    <row r="821" spans="1:3">
      <c r="A821" s="3">
        <v>-1.6799999999999999E-4</v>
      </c>
      <c r="C821" s="1">
        <f t="shared" si="12"/>
        <v>-1.6839056999999998E-4</v>
      </c>
    </row>
    <row r="822" spans="1:3">
      <c r="A822" s="3">
        <v>2.6200000000000003E-4</v>
      </c>
      <c r="C822" s="1">
        <f t="shared" si="12"/>
        <v>2.6160943000000001E-4</v>
      </c>
    </row>
    <row r="823" spans="1:3">
      <c r="A823" s="3">
        <v>-9.8599999999999998E-5</v>
      </c>
      <c r="C823" s="1">
        <f t="shared" si="12"/>
        <v>-9.8990569999999998E-5</v>
      </c>
    </row>
    <row r="824" spans="1:3">
      <c r="A824" s="3">
        <v>2.0800000000000001E-5</v>
      </c>
      <c r="C824" s="1">
        <f t="shared" si="12"/>
        <v>2.0409430000000004E-5</v>
      </c>
    </row>
    <row r="825" spans="1:3">
      <c r="A825" s="3">
        <v>-2.5399999999999999E-4</v>
      </c>
      <c r="C825" s="1">
        <f t="shared" si="12"/>
        <v>-2.5439057000000001E-4</v>
      </c>
    </row>
    <row r="826" spans="1:3">
      <c r="A826" s="3">
        <v>3.8200000000000002E-4</v>
      </c>
      <c r="C826" s="1">
        <f t="shared" si="12"/>
        <v>3.8160943E-4</v>
      </c>
    </row>
    <row r="827" spans="1:3">
      <c r="A827" s="3">
        <v>1.76E-4</v>
      </c>
      <c r="C827" s="1">
        <f t="shared" si="12"/>
        <v>1.7560943000000001E-4</v>
      </c>
    </row>
    <row r="828" spans="1:3">
      <c r="A828" s="3">
        <v>-3.7300000000000001E-4</v>
      </c>
      <c r="C828" s="1">
        <f t="shared" si="12"/>
        <v>-3.7339057000000003E-4</v>
      </c>
    </row>
    <row r="829" spans="1:3">
      <c r="A829" s="3">
        <v>4.5100000000000001E-4</v>
      </c>
      <c r="C829" s="1">
        <f t="shared" si="12"/>
        <v>4.5060943E-4</v>
      </c>
    </row>
    <row r="830" spans="1:3">
      <c r="A830" s="3">
        <v>2.1000000000000001E-4</v>
      </c>
      <c r="C830" s="1">
        <f t="shared" si="12"/>
        <v>2.0960943000000002E-4</v>
      </c>
    </row>
    <row r="831" spans="1:3">
      <c r="A831" s="3">
        <v>4.1300000000000003E-6</v>
      </c>
      <c r="C831" s="1">
        <f t="shared" si="12"/>
        <v>3.7394300000000022E-6</v>
      </c>
    </row>
    <row r="832" spans="1:3">
      <c r="A832" s="3">
        <v>4.84E-4</v>
      </c>
      <c r="C832" s="1">
        <f t="shared" si="12"/>
        <v>4.8360942999999999E-4</v>
      </c>
    </row>
    <row r="833" spans="1:3">
      <c r="A833" s="3">
        <v>1.93E-4</v>
      </c>
      <c r="C833" s="1">
        <f t="shared" si="12"/>
        <v>1.9260943000000002E-4</v>
      </c>
    </row>
    <row r="834" spans="1:3">
      <c r="A834" s="3">
        <v>-1.3200000000000001E-4</v>
      </c>
      <c r="C834" s="1">
        <f t="shared" si="12"/>
        <v>-1.3239057E-4</v>
      </c>
    </row>
    <row r="835" spans="1:3">
      <c r="A835" s="3">
        <v>-9.8599999999999998E-5</v>
      </c>
      <c r="C835" s="1">
        <f t="shared" ref="C835:C898" si="13">A835-$B$2</f>
        <v>-9.8990569999999998E-5</v>
      </c>
    </row>
    <row r="836" spans="1:3">
      <c r="A836" s="3">
        <v>-2.9200000000000002E-5</v>
      </c>
      <c r="C836" s="1">
        <f t="shared" si="13"/>
        <v>-2.9590569999999999E-5</v>
      </c>
    </row>
    <row r="837" spans="1:3">
      <c r="A837" s="3">
        <v>-1.85E-4</v>
      </c>
      <c r="C837" s="1">
        <f t="shared" si="13"/>
        <v>-1.8539056999999998E-4</v>
      </c>
    </row>
    <row r="838" spans="1:3">
      <c r="A838" s="3">
        <v>-1.85E-4</v>
      </c>
      <c r="C838" s="1">
        <f t="shared" si="13"/>
        <v>-1.8539056999999998E-4</v>
      </c>
    </row>
    <row r="839" spans="1:3">
      <c r="A839" s="3">
        <v>5.5400000000000002E-4</v>
      </c>
      <c r="C839" s="1">
        <f t="shared" si="13"/>
        <v>5.5360943000000006E-4</v>
      </c>
    </row>
    <row r="840" spans="1:3">
      <c r="A840" s="3">
        <v>-2.0100000000000001E-4</v>
      </c>
      <c r="C840" s="1">
        <f t="shared" si="13"/>
        <v>-2.0139056999999999E-4</v>
      </c>
    </row>
    <row r="841" spans="1:3">
      <c r="A841" s="3">
        <v>-1.26E-5</v>
      </c>
      <c r="C841" s="1">
        <f t="shared" si="13"/>
        <v>-1.2990569999999997E-5</v>
      </c>
    </row>
    <row r="842" spans="1:3">
      <c r="A842" s="3">
        <v>1.07E-4</v>
      </c>
      <c r="C842" s="1">
        <f t="shared" si="13"/>
        <v>1.0660943E-4</v>
      </c>
    </row>
    <row r="843" spans="1:3">
      <c r="A843" s="3">
        <v>-3.0400000000000002E-4</v>
      </c>
      <c r="C843" s="1">
        <f t="shared" si="13"/>
        <v>-3.0439057000000003E-4</v>
      </c>
    </row>
    <row r="844" spans="1:3">
      <c r="A844" s="3">
        <v>-4.0700000000000003E-4</v>
      </c>
      <c r="C844" s="1">
        <f t="shared" si="13"/>
        <v>-4.0739057000000004E-4</v>
      </c>
    </row>
    <row r="845" spans="1:3">
      <c r="A845" s="3">
        <v>-1.15E-4</v>
      </c>
      <c r="C845" s="1">
        <f t="shared" si="13"/>
        <v>-1.1539057E-4</v>
      </c>
    </row>
    <row r="846" spans="1:3">
      <c r="A846" s="3">
        <v>4.1300000000000003E-6</v>
      </c>
      <c r="C846" s="1">
        <f t="shared" si="13"/>
        <v>3.7394300000000022E-6</v>
      </c>
    </row>
    <row r="847" spans="1:3">
      <c r="A847" s="3">
        <v>2.7900000000000001E-4</v>
      </c>
      <c r="C847" s="1">
        <f t="shared" si="13"/>
        <v>2.7860942999999999E-4</v>
      </c>
    </row>
    <row r="848" spans="1:3">
      <c r="A848" s="3">
        <v>-2.3499999999999999E-4</v>
      </c>
      <c r="C848" s="1">
        <f t="shared" si="13"/>
        <v>-2.3539056999999998E-4</v>
      </c>
    </row>
    <row r="849" spans="1:3">
      <c r="A849" s="3">
        <v>-2.7099999999999997E-4</v>
      </c>
      <c r="C849" s="1">
        <f t="shared" si="13"/>
        <v>-2.7139056999999999E-4</v>
      </c>
    </row>
    <row r="850" spans="1:3">
      <c r="A850" s="3">
        <v>-4.9299999999999995E-4</v>
      </c>
      <c r="C850" s="1">
        <f t="shared" si="13"/>
        <v>-4.9339056999999991E-4</v>
      </c>
    </row>
    <row r="851" spans="1:3">
      <c r="A851" s="3">
        <v>5.5400000000000002E-4</v>
      </c>
      <c r="C851" s="1">
        <f t="shared" si="13"/>
        <v>5.5360943000000006E-4</v>
      </c>
    </row>
    <row r="852" spans="1:3">
      <c r="A852" s="3">
        <v>-2.9200000000000002E-5</v>
      </c>
      <c r="C852" s="1">
        <f t="shared" si="13"/>
        <v>-2.9590569999999999E-5</v>
      </c>
    </row>
    <row r="853" spans="1:3">
      <c r="A853" s="3">
        <v>4.1300000000000003E-6</v>
      </c>
      <c r="C853" s="1">
        <f t="shared" si="13"/>
        <v>3.7394300000000022E-6</v>
      </c>
    </row>
    <row r="854" spans="1:3">
      <c r="A854" s="3">
        <v>-2.8699999999999998E-4</v>
      </c>
      <c r="C854" s="1">
        <f t="shared" si="13"/>
        <v>-2.8739057E-4</v>
      </c>
    </row>
    <row r="855" spans="1:3">
      <c r="A855" s="3">
        <v>3.8200000000000002E-4</v>
      </c>
      <c r="C855" s="1">
        <f t="shared" si="13"/>
        <v>3.8160943E-4</v>
      </c>
    </row>
    <row r="856" spans="1:3">
      <c r="A856" s="3">
        <v>9.0199999999999997E-5</v>
      </c>
      <c r="C856" s="1">
        <f t="shared" si="13"/>
        <v>8.9809429999999996E-5</v>
      </c>
    </row>
    <row r="857" spans="1:3">
      <c r="A857" s="3">
        <v>2.7900000000000001E-4</v>
      </c>
      <c r="C857" s="1">
        <f t="shared" si="13"/>
        <v>2.7860942999999999E-4</v>
      </c>
    </row>
    <row r="858" spans="1:3">
      <c r="A858" s="3">
        <v>3.2899999999999997E-4</v>
      </c>
      <c r="C858" s="1">
        <f t="shared" si="13"/>
        <v>3.2860942999999996E-4</v>
      </c>
    </row>
    <row r="859" spans="1:3">
      <c r="A859" s="3">
        <v>1.5899999999999999E-4</v>
      </c>
      <c r="C859" s="1">
        <f t="shared" si="13"/>
        <v>1.5860943E-4</v>
      </c>
    </row>
    <row r="860" spans="1:3">
      <c r="A860" s="3">
        <v>1.76E-4</v>
      </c>
      <c r="C860" s="1">
        <f t="shared" si="13"/>
        <v>1.7560943000000001E-4</v>
      </c>
    </row>
    <row r="861" spans="1:3">
      <c r="A861" s="3">
        <v>-1.15E-4</v>
      </c>
      <c r="C861" s="1">
        <f t="shared" si="13"/>
        <v>-1.1539057E-4</v>
      </c>
    </row>
    <row r="862" spans="1:3">
      <c r="A862" s="3">
        <v>9.0199999999999997E-5</v>
      </c>
      <c r="C862" s="1">
        <f t="shared" si="13"/>
        <v>8.9809429999999996E-5</v>
      </c>
    </row>
    <row r="863" spans="1:3">
      <c r="A863" s="3">
        <v>-1.85E-4</v>
      </c>
      <c r="C863" s="1">
        <f t="shared" si="13"/>
        <v>-1.8539056999999998E-4</v>
      </c>
    </row>
    <row r="864" spans="1:3">
      <c r="A864" s="3">
        <v>-2.5399999999999999E-4</v>
      </c>
      <c r="C864" s="1">
        <f t="shared" si="13"/>
        <v>-2.5439057000000001E-4</v>
      </c>
    </row>
    <row r="865" spans="1:3">
      <c r="A865" s="3">
        <v>-1.85E-4</v>
      </c>
      <c r="C865" s="1">
        <f t="shared" si="13"/>
        <v>-1.8539056999999998E-4</v>
      </c>
    </row>
    <row r="866" spans="1:3">
      <c r="A866" s="3">
        <v>-9.8599999999999998E-5</v>
      </c>
      <c r="C866" s="1">
        <f t="shared" si="13"/>
        <v>-9.8990569999999998E-5</v>
      </c>
    </row>
    <row r="867" spans="1:3">
      <c r="A867" s="3">
        <v>-2.7099999999999997E-4</v>
      </c>
      <c r="C867" s="1">
        <f t="shared" si="13"/>
        <v>-2.7139056999999999E-4</v>
      </c>
    </row>
    <row r="868" spans="1:3">
      <c r="A868" s="3">
        <v>1.93E-4</v>
      </c>
      <c r="C868" s="1">
        <f t="shared" si="13"/>
        <v>1.9260943000000002E-4</v>
      </c>
    </row>
    <row r="869" spans="1:3">
      <c r="A869" s="3">
        <v>4.5100000000000001E-4</v>
      </c>
      <c r="C869" s="1">
        <f t="shared" si="13"/>
        <v>4.5060943E-4</v>
      </c>
    </row>
    <row r="870" spans="1:3">
      <c r="A870" s="3">
        <v>-2.8699999999999998E-4</v>
      </c>
      <c r="C870" s="1">
        <f t="shared" si="13"/>
        <v>-2.8739057E-4</v>
      </c>
    </row>
    <row r="871" spans="1:3">
      <c r="A871" s="3">
        <v>-2.0100000000000001E-4</v>
      </c>
      <c r="C871" s="1">
        <f t="shared" si="13"/>
        <v>-2.0139056999999999E-4</v>
      </c>
    </row>
    <row r="872" spans="1:3">
      <c r="A872" s="3">
        <v>-2.0100000000000001E-4</v>
      </c>
      <c r="C872" s="1">
        <f t="shared" si="13"/>
        <v>-2.0139056999999999E-4</v>
      </c>
    </row>
    <row r="873" spans="1:3">
      <c r="A873" s="3">
        <v>-1.85E-4</v>
      </c>
      <c r="C873" s="1">
        <f t="shared" si="13"/>
        <v>-1.8539056999999998E-4</v>
      </c>
    </row>
    <row r="874" spans="1:3">
      <c r="A874" s="3">
        <v>-4.0700000000000003E-4</v>
      </c>
      <c r="C874" s="1">
        <f t="shared" si="13"/>
        <v>-4.0739057000000004E-4</v>
      </c>
    </row>
    <row r="875" spans="1:3">
      <c r="A875" s="3">
        <v>1.76E-4</v>
      </c>
      <c r="C875" s="1">
        <f t="shared" si="13"/>
        <v>1.7560943000000001E-4</v>
      </c>
    </row>
    <row r="876" spans="1:3">
      <c r="A876" s="3">
        <v>1.93E-4</v>
      </c>
      <c r="C876" s="1">
        <f t="shared" si="13"/>
        <v>1.9260943000000002E-4</v>
      </c>
    </row>
    <row r="877" spans="1:3">
      <c r="A877" s="3">
        <v>4.1800000000000002E-4</v>
      </c>
      <c r="C877" s="1">
        <f t="shared" si="13"/>
        <v>4.1760943000000001E-4</v>
      </c>
    </row>
    <row r="878" spans="1:3">
      <c r="A878" s="3">
        <v>1.2400000000000001E-4</v>
      </c>
      <c r="C878" s="1">
        <f t="shared" si="13"/>
        <v>1.2360943000000002E-4</v>
      </c>
    </row>
    <row r="879" spans="1:3">
      <c r="A879" s="3">
        <v>-3.57E-4</v>
      </c>
      <c r="C879" s="1">
        <f t="shared" si="13"/>
        <v>-3.5739057000000002E-4</v>
      </c>
    </row>
    <row r="880" spans="1:3">
      <c r="A880" s="3">
        <v>7.3499999999999998E-5</v>
      </c>
      <c r="C880" s="1">
        <f t="shared" si="13"/>
        <v>7.3109429999999997E-5</v>
      </c>
    </row>
    <row r="881" spans="1:3">
      <c r="A881" s="3">
        <v>2.7900000000000001E-4</v>
      </c>
      <c r="C881" s="1">
        <f t="shared" si="13"/>
        <v>2.7860942999999999E-4</v>
      </c>
    </row>
    <row r="882" spans="1:3">
      <c r="A882" s="3">
        <v>-1.85E-4</v>
      </c>
      <c r="C882" s="1">
        <f t="shared" si="13"/>
        <v>-1.8539056999999998E-4</v>
      </c>
    </row>
    <row r="883" spans="1:3">
      <c r="A883" s="3">
        <v>-1.6799999999999999E-4</v>
      </c>
      <c r="C883" s="1">
        <f t="shared" si="13"/>
        <v>-1.6839056999999998E-4</v>
      </c>
    </row>
    <row r="884" spans="1:3">
      <c r="A884" s="3">
        <v>3.1199999999999999E-4</v>
      </c>
      <c r="C884" s="1">
        <f t="shared" si="13"/>
        <v>3.1160942999999998E-4</v>
      </c>
    </row>
    <row r="885" spans="1:3">
      <c r="A885" s="3">
        <v>-6.5199999999999999E-5</v>
      </c>
      <c r="C885" s="1">
        <f t="shared" si="13"/>
        <v>-6.559057E-5</v>
      </c>
    </row>
    <row r="886" spans="1:3">
      <c r="A886" s="3">
        <v>7.3499999999999998E-5</v>
      </c>
      <c r="C886" s="1">
        <f t="shared" si="13"/>
        <v>7.3109429999999997E-5</v>
      </c>
    </row>
    <row r="887" spans="1:3">
      <c r="A887" s="3">
        <v>-8.1899999999999999E-5</v>
      </c>
      <c r="C887" s="1">
        <f t="shared" si="13"/>
        <v>-8.2290569999999999E-5</v>
      </c>
    </row>
    <row r="888" spans="1:3">
      <c r="A888" s="3">
        <v>-1.6799999999999999E-4</v>
      </c>
      <c r="C888" s="1">
        <f t="shared" si="13"/>
        <v>-1.6839056999999998E-4</v>
      </c>
    </row>
    <row r="889" spans="1:3">
      <c r="A889" s="3">
        <v>1.76E-4</v>
      </c>
      <c r="C889" s="1">
        <f t="shared" si="13"/>
        <v>1.7560943000000001E-4</v>
      </c>
    </row>
    <row r="890" spans="1:3">
      <c r="A890" s="3">
        <v>4.1300000000000003E-6</v>
      </c>
      <c r="C890" s="1">
        <f t="shared" si="13"/>
        <v>3.7394300000000022E-6</v>
      </c>
    </row>
    <row r="891" spans="1:3">
      <c r="A891" s="3">
        <v>-1.85E-4</v>
      </c>
      <c r="C891" s="1">
        <f t="shared" si="13"/>
        <v>-1.8539056999999998E-4</v>
      </c>
    </row>
    <row r="892" spans="1:3">
      <c r="A892" s="3">
        <v>-1.26E-5</v>
      </c>
      <c r="C892" s="1">
        <f t="shared" si="13"/>
        <v>-1.2990569999999997E-5</v>
      </c>
    </row>
    <row r="893" spans="1:3">
      <c r="A893" s="3">
        <v>4.1300000000000003E-6</v>
      </c>
      <c r="C893" s="1">
        <f t="shared" si="13"/>
        <v>3.7394300000000022E-6</v>
      </c>
    </row>
    <row r="894" spans="1:3">
      <c r="A894" s="3">
        <v>1.76E-4</v>
      </c>
      <c r="C894" s="1">
        <f t="shared" si="13"/>
        <v>1.7560943000000001E-4</v>
      </c>
    </row>
    <row r="895" spans="1:3">
      <c r="A895" s="3">
        <v>9.0199999999999997E-5</v>
      </c>
      <c r="C895" s="1">
        <f t="shared" si="13"/>
        <v>8.9809429999999996E-5</v>
      </c>
    </row>
    <row r="896" spans="1:3">
      <c r="A896" s="3">
        <v>-1.26E-5</v>
      </c>
      <c r="C896" s="1">
        <f t="shared" si="13"/>
        <v>-1.2990569999999997E-5</v>
      </c>
    </row>
    <row r="897" spans="1:3">
      <c r="A897" s="3">
        <v>1.07E-4</v>
      </c>
      <c r="C897" s="1">
        <f t="shared" si="13"/>
        <v>1.0660943E-4</v>
      </c>
    </row>
    <row r="898" spans="1:3">
      <c r="A898" s="3">
        <v>-1.26E-5</v>
      </c>
      <c r="C898" s="1">
        <f t="shared" si="13"/>
        <v>-1.2990569999999997E-5</v>
      </c>
    </row>
    <row r="899" spans="1:3">
      <c r="A899" s="3">
        <v>-2.7099999999999997E-4</v>
      </c>
      <c r="C899" s="1">
        <f t="shared" ref="C899:C962" si="14">A899-$B$2</f>
        <v>-2.7139056999999999E-4</v>
      </c>
    </row>
    <row r="900" spans="1:3">
      <c r="A900" s="3">
        <v>-8.1899999999999999E-5</v>
      </c>
      <c r="C900" s="1">
        <f t="shared" si="14"/>
        <v>-8.2290569999999999E-5</v>
      </c>
    </row>
    <row r="901" spans="1:3">
      <c r="A901" s="3">
        <v>-4.7600000000000002E-4</v>
      </c>
      <c r="C901" s="1">
        <f t="shared" si="14"/>
        <v>-4.7639057000000004E-4</v>
      </c>
    </row>
    <row r="902" spans="1:3">
      <c r="A902" s="3">
        <v>4.1300000000000003E-6</v>
      </c>
      <c r="C902" s="1">
        <f t="shared" si="14"/>
        <v>3.7394300000000022E-6</v>
      </c>
    </row>
    <row r="903" spans="1:3">
      <c r="A903" s="3">
        <v>-2.9200000000000002E-5</v>
      </c>
      <c r="C903" s="1">
        <f t="shared" si="14"/>
        <v>-2.9590569999999999E-5</v>
      </c>
    </row>
    <row r="904" spans="1:3">
      <c r="A904" s="3">
        <v>9.0199999999999997E-5</v>
      </c>
      <c r="C904" s="1">
        <f t="shared" si="14"/>
        <v>8.9809429999999996E-5</v>
      </c>
    </row>
    <row r="905" spans="1:3">
      <c r="A905" s="3">
        <v>3.6499999999999998E-4</v>
      </c>
      <c r="C905" s="1">
        <f t="shared" si="14"/>
        <v>3.6460942999999997E-4</v>
      </c>
    </row>
    <row r="906" spans="1:3">
      <c r="A906" s="3">
        <v>-9.8599999999999998E-5</v>
      </c>
      <c r="C906" s="1">
        <f t="shared" si="14"/>
        <v>-9.8990569999999998E-5</v>
      </c>
    </row>
    <row r="907" spans="1:3">
      <c r="A907" s="3">
        <v>7.3499999999999998E-5</v>
      </c>
      <c r="C907" s="1">
        <f t="shared" si="14"/>
        <v>7.3109429999999997E-5</v>
      </c>
    </row>
    <row r="908" spans="1:3">
      <c r="A908" s="3">
        <v>3.9800000000000002E-4</v>
      </c>
      <c r="C908" s="1">
        <f t="shared" si="14"/>
        <v>3.9760943000000001E-4</v>
      </c>
    </row>
    <row r="909" spans="1:3">
      <c r="A909" s="3">
        <v>1.93E-4</v>
      </c>
      <c r="C909" s="1">
        <f t="shared" si="14"/>
        <v>1.9260943000000002E-4</v>
      </c>
    </row>
    <row r="910" spans="1:3">
      <c r="A910" s="3">
        <v>9.0199999999999997E-5</v>
      </c>
      <c r="C910" s="1">
        <f t="shared" si="14"/>
        <v>8.9809429999999996E-5</v>
      </c>
    </row>
    <row r="911" spans="1:3">
      <c r="A911" s="3">
        <v>1.76E-4</v>
      </c>
      <c r="C911" s="1">
        <f t="shared" si="14"/>
        <v>1.7560943000000001E-4</v>
      </c>
    </row>
    <row r="912" spans="1:3">
      <c r="A912" s="3">
        <v>-3.21E-4</v>
      </c>
      <c r="C912" s="1">
        <f t="shared" si="14"/>
        <v>-3.2139057000000001E-4</v>
      </c>
    </row>
    <row r="913" spans="1:3">
      <c r="A913" s="3">
        <v>2.6200000000000003E-4</v>
      </c>
      <c r="C913" s="1">
        <f t="shared" si="14"/>
        <v>2.6160943000000001E-4</v>
      </c>
    </row>
    <row r="914" spans="1:3">
      <c r="A914" s="3">
        <v>4.1300000000000003E-6</v>
      </c>
      <c r="C914" s="1">
        <f t="shared" si="14"/>
        <v>3.7394300000000022E-6</v>
      </c>
    </row>
    <row r="915" spans="1:3">
      <c r="A915" s="3">
        <v>-1.85E-4</v>
      </c>
      <c r="C915" s="1">
        <f t="shared" si="14"/>
        <v>-1.8539056999999998E-4</v>
      </c>
    </row>
    <row r="916" spans="1:3">
      <c r="A916" s="3">
        <v>-2.9200000000000002E-5</v>
      </c>
      <c r="C916" s="1">
        <f t="shared" si="14"/>
        <v>-2.9590569999999999E-5</v>
      </c>
    </row>
    <row r="917" spans="1:3">
      <c r="A917" s="3">
        <v>1.07E-4</v>
      </c>
      <c r="C917" s="1">
        <f t="shared" si="14"/>
        <v>1.0660943E-4</v>
      </c>
    </row>
    <row r="918" spans="1:3">
      <c r="A918" s="3">
        <v>1.2400000000000001E-4</v>
      </c>
      <c r="C918" s="1">
        <f t="shared" si="14"/>
        <v>1.2360943000000002E-4</v>
      </c>
    </row>
    <row r="919" spans="1:3">
      <c r="A919" s="3">
        <v>3.6499999999999998E-4</v>
      </c>
      <c r="C919" s="1">
        <f t="shared" si="14"/>
        <v>3.6460942999999997E-4</v>
      </c>
    </row>
    <row r="920" spans="1:3">
      <c r="A920" s="3">
        <v>1.07E-4</v>
      </c>
      <c r="C920" s="1">
        <f t="shared" si="14"/>
        <v>1.0660943E-4</v>
      </c>
    </row>
    <row r="921" spans="1:3">
      <c r="A921" s="3">
        <v>9.0199999999999997E-5</v>
      </c>
      <c r="C921" s="1">
        <f t="shared" si="14"/>
        <v>8.9809429999999996E-5</v>
      </c>
    </row>
    <row r="922" spans="1:3">
      <c r="A922" s="3">
        <v>-1.26E-5</v>
      </c>
      <c r="C922" s="1">
        <f t="shared" si="14"/>
        <v>-1.2990569999999997E-5</v>
      </c>
    </row>
    <row r="923" spans="1:3">
      <c r="A923" s="3">
        <v>2.9599999999999998E-4</v>
      </c>
      <c r="C923" s="1">
        <f t="shared" si="14"/>
        <v>2.9560942999999997E-4</v>
      </c>
    </row>
    <row r="924" spans="1:3">
      <c r="A924" s="3">
        <v>3.8200000000000002E-4</v>
      </c>
      <c r="C924" s="1">
        <f t="shared" si="14"/>
        <v>3.8160943E-4</v>
      </c>
    </row>
    <row r="925" spans="1:3">
      <c r="A925" s="3">
        <v>9.0199999999999997E-5</v>
      </c>
      <c r="C925" s="1">
        <f t="shared" si="14"/>
        <v>8.9809429999999996E-5</v>
      </c>
    </row>
    <row r="926" spans="1:3">
      <c r="A926" s="3">
        <v>-2.9200000000000002E-5</v>
      </c>
      <c r="C926" s="1">
        <f t="shared" si="14"/>
        <v>-2.9590569999999999E-5</v>
      </c>
    </row>
    <row r="927" spans="1:3">
      <c r="A927" s="3">
        <v>2.7900000000000001E-4</v>
      </c>
      <c r="C927" s="1">
        <f t="shared" si="14"/>
        <v>2.7860942999999999E-4</v>
      </c>
    </row>
    <row r="928" spans="1:3">
      <c r="A928" s="3">
        <v>9.0199999999999997E-5</v>
      </c>
      <c r="C928" s="1">
        <f t="shared" si="14"/>
        <v>8.9809429999999996E-5</v>
      </c>
    </row>
    <row r="929" spans="1:3">
      <c r="A929" s="3">
        <v>9.0199999999999997E-5</v>
      </c>
      <c r="C929" s="1">
        <f t="shared" si="14"/>
        <v>8.9809429999999996E-5</v>
      </c>
    </row>
    <row r="930" spans="1:3">
      <c r="A930" s="3">
        <v>-1.15E-4</v>
      </c>
      <c r="C930" s="1">
        <f t="shared" si="14"/>
        <v>-1.1539057E-4</v>
      </c>
    </row>
    <row r="931" spans="1:3">
      <c r="A931" s="3">
        <v>2.6200000000000003E-4</v>
      </c>
      <c r="C931" s="1">
        <f t="shared" si="14"/>
        <v>2.6160943000000001E-4</v>
      </c>
    </row>
    <row r="932" spans="1:3">
      <c r="A932" s="3">
        <v>-2.0100000000000001E-4</v>
      </c>
      <c r="C932" s="1">
        <f t="shared" si="14"/>
        <v>-2.0139056999999999E-4</v>
      </c>
    </row>
    <row r="933" spans="1:3">
      <c r="A933" s="3">
        <v>-1.6799999999999999E-4</v>
      </c>
      <c r="C933" s="1">
        <f t="shared" si="14"/>
        <v>-1.6839056999999998E-4</v>
      </c>
    </row>
    <row r="934" spans="1:3">
      <c r="A934" s="3">
        <v>4.1300000000000003E-6</v>
      </c>
      <c r="C934" s="1">
        <f t="shared" si="14"/>
        <v>3.7394300000000022E-6</v>
      </c>
    </row>
    <row r="935" spans="1:3">
      <c r="A935" s="3">
        <v>-2.9200000000000002E-5</v>
      </c>
      <c r="C935" s="1">
        <f t="shared" si="14"/>
        <v>-2.9590569999999999E-5</v>
      </c>
    </row>
    <row r="936" spans="1:3">
      <c r="A936" s="3">
        <v>1.93E-4</v>
      </c>
      <c r="C936" s="1">
        <f t="shared" si="14"/>
        <v>1.9260943000000002E-4</v>
      </c>
    </row>
    <row r="937" spans="1:3">
      <c r="A937" s="3">
        <v>-8.1899999999999999E-5</v>
      </c>
      <c r="C937" s="1">
        <f t="shared" si="14"/>
        <v>-8.2290569999999999E-5</v>
      </c>
    </row>
    <row r="938" spans="1:3">
      <c r="A938" s="3">
        <v>2.0800000000000001E-5</v>
      </c>
      <c r="C938" s="1">
        <f t="shared" si="14"/>
        <v>2.0409430000000004E-5</v>
      </c>
    </row>
    <row r="939" spans="1:3">
      <c r="A939" s="3">
        <v>1.76E-4</v>
      </c>
      <c r="C939" s="1">
        <f t="shared" si="14"/>
        <v>1.7560943000000001E-4</v>
      </c>
    </row>
    <row r="940" spans="1:3">
      <c r="A940" s="3">
        <v>7.3499999999999998E-5</v>
      </c>
      <c r="C940" s="1">
        <f t="shared" si="14"/>
        <v>7.3109429999999997E-5</v>
      </c>
    </row>
    <row r="941" spans="1:3">
      <c r="A941" s="3">
        <v>4.1300000000000003E-6</v>
      </c>
      <c r="C941" s="1">
        <f t="shared" si="14"/>
        <v>3.7394300000000022E-6</v>
      </c>
    </row>
    <row r="942" spans="1:3">
      <c r="A942" s="3">
        <v>-2.9200000000000002E-5</v>
      </c>
      <c r="C942" s="1">
        <f t="shared" si="14"/>
        <v>-2.9590569999999999E-5</v>
      </c>
    </row>
    <row r="943" spans="1:3">
      <c r="A943" s="3">
        <v>-3.7300000000000001E-4</v>
      </c>
      <c r="C943" s="1">
        <f t="shared" si="14"/>
        <v>-3.7339057000000003E-4</v>
      </c>
    </row>
    <row r="944" spans="1:3">
      <c r="A944" s="3">
        <v>9.0199999999999997E-5</v>
      </c>
      <c r="C944" s="1">
        <f t="shared" si="14"/>
        <v>8.9809429999999996E-5</v>
      </c>
    </row>
    <row r="945" spans="1:3">
      <c r="A945" s="3">
        <v>2.2599999999999999E-4</v>
      </c>
      <c r="C945" s="1">
        <f t="shared" si="14"/>
        <v>2.2560943E-4</v>
      </c>
    </row>
    <row r="946" spans="1:3">
      <c r="A946" s="3">
        <v>1.93E-4</v>
      </c>
      <c r="C946" s="1">
        <f t="shared" si="14"/>
        <v>1.9260943000000002E-4</v>
      </c>
    </row>
    <row r="947" spans="1:3">
      <c r="A947" s="3">
        <v>4.1300000000000003E-6</v>
      </c>
      <c r="C947" s="1">
        <f t="shared" si="14"/>
        <v>3.7394300000000022E-6</v>
      </c>
    </row>
    <row r="948" spans="1:3">
      <c r="A948" s="3">
        <v>-2.7099999999999997E-4</v>
      </c>
      <c r="C948" s="1">
        <f t="shared" si="14"/>
        <v>-2.7139056999999999E-4</v>
      </c>
    </row>
    <row r="949" spans="1:3">
      <c r="A949" s="3">
        <v>-4.4299999999999998E-4</v>
      </c>
      <c r="C949" s="1">
        <f t="shared" si="14"/>
        <v>-4.4339056999999999E-4</v>
      </c>
    </row>
    <row r="950" spans="1:3">
      <c r="A950" s="3">
        <v>1.76E-4</v>
      </c>
      <c r="C950" s="1">
        <f t="shared" si="14"/>
        <v>1.7560943000000001E-4</v>
      </c>
    </row>
    <row r="951" spans="1:3">
      <c r="A951" s="3">
        <v>4.1300000000000003E-6</v>
      </c>
      <c r="C951" s="1">
        <f t="shared" si="14"/>
        <v>3.7394300000000022E-6</v>
      </c>
    </row>
    <row r="952" spans="1:3">
      <c r="A952" s="3">
        <v>4.1300000000000003E-6</v>
      </c>
      <c r="C952" s="1">
        <f t="shared" si="14"/>
        <v>3.7394300000000022E-6</v>
      </c>
    </row>
    <row r="953" spans="1:3">
      <c r="A953" s="3">
        <v>3.8200000000000002E-4</v>
      </c>
      <c r="C953" s="1">
        <f t="shared" si="14"/>
        <v>3.8160943E-4</v>
      </c>
    </row>
    <row r="954" spans="1:3">
      <c r="A954" s="3">
        <v>2.7900000000000001E-4</v>
      </c>
      <c r="C954" s="1">
        <f t="shared" si="14"/>
        <v>2.7860942999999999E-4</v>
      </c>
    </row>
    <row r="955" spans="1:3">
      <c r="A955" s="3">
        <v>1.5899999999999999E-4</v>
      </c>
      <c r="C955" s="1">
        <f t="shared" si="14"/>
        <v>1.5860943E-4</v>
      </c>
    </row>
    <row r="956" spans="1:3">
      <c r="A956" s="3">
        <v>3.48E-4</v>
      </c>
      <c r="C956" s="1">
        <f t="shared" si="14"/>
        <v>3.4760942999999999E-4</v>
      </c>
    </row>
    <row r="957" spans="1:3">
      <c r="A957" s="3">
        <v>2.9599999999999998E-4</v>
      </c>
      <c r="C957" s="1">
        <f t="shared" si="14"/>
        <v>2.9560942999999997E-4</v>
      </c>
    </row>
    <row r="958" spans="1:3">
      <c r="A958" s="3">
        <v>3.1199999999999999E-4</v>
      </c>
      <c r="C958" s="1">
        <f t="shared" si="14"/>
        <v>3.1160942999999998E-4</v>
      </c>
    </row>
    <row r="959" spans="1:3">
      <c r="A959" s="3">
        <v>9.0199999999999997E-5</v>
      </c>
      <c r="C959" s="1">
        <f t="shared" si="14"/>
        <v>8.9809429999999996E-5</v>
      </c>
    </row>
    <row r="960" spans="1:3">
      <c r="A960" s="3">
        <v>-1.15E-4</v>
      </c>
      <c r="C960" s="1">
        <f t="shared" si="14"/>
        <v>-1.1539057E-4</v>
      </c>
    </row>
    <row r="961" spans="1:3">
      <c r="A961" s="3">
        <v>-4.5899999999999999E-4</v>
      </c>
      <c r="C961" s="1">
        <f t="shared" si="14"/>
        <v>-4.5939057E-4</v>
      </c>
    </row>
    <row r="962" spans="1:3">
      <c r="A962" s="3">
        <v>-2.0100000000000001E-4</v>
      </c>
      <c r="C962" s="1">
        <f t="shared" si="14"/>
        <v>-2.0139056999999999E-4</v>
      </c>
    </row>
    <row r="963" spans="1:3">
      <c r="A963" s="3">
        <v>-1.6799999999999999E-4</v>
      </c>
      <c r="C963" s="1">
        <f t="shared" ref="C963:C1001" si="15">A963-$B$2</f>
        <v>-1.6839056999999998E-4</v>
      </c>
    </row>
    <row r="964" spans="1:3">
      <c r="A964" s="3">
        <v>2.9599999999999998E-4</v>
      </c>
      <c r="C964" s="1">
        <f t="shared" si="15"/>
        <v>2.9560942999999997E-4</v>
      </c>
    </row>
    <row r="965" spans="1:3">
      <c r="A965" s="3">
        <v>9.0199999999999997E-5</v>
      </c>
      <c r="C965" s="1">
        <f t="shared" si="15"/>
        <v>8.9809429999999996E-5</v>
      </c>
    </row>
    <row r="966" spans="1:3">
      <c r="A966" s="3">
        <v>1.93E-4</v>
      </c>
      <c r="C966" s="1">
        <f t="shared" si="15"/>
        <v>1.9260943000000002E-4</v>
      </c>
    </row>
    <row r="967" spans="1:3">
      <c r="A967" s="3">
        <v>-4.5899999999999998E-5</v>
      </c>
      <c r="C967" s="1">
        <f t="shared" si="15"/>
        <v>-4.6290569999999998E-5</v>
      </c>
    </row>
    <row r="968" spans="1:3">
      <c r="A968" s="3">
        <v>-2.0100000000000001E-4</v>
      </c>
      <c r="C968" s="1">
        <f t="shared" si="15"/>
        <v>-2.0139056999999999E-4</v>
      </c>
    </row>
    <row r="969" spans="1:3">
      <c r="A969" s="3">
        <v>-1.85E-4</v>
      </c>
      <c r="C969" s="1">
        <f t="shared" si="15"/>
        <v>-1.8539056999999998E-4</v>
      </c>
    </row>
    <row r="970" spans="1:3">
      <c r="A970" s="3">
        <v>3.9800000000000002E-4</v>
      </c>
      <c r="C970" s="1">
        <f t="shared" si="15"/>
        <v>3.9760943000000001E-4</v>
      </c>
    </row>
    <row r="971" spans="1:3">
      <c r="A971" s="3">
        <v>1.93E-4</v>
      </c>
      <c r="C971" s="1">
        <f t="shared" si="15"/>
        <v>1.9260943000000002E-4</v>
      </c>
    </row>
    <row r="972" spans="1:3">
      <c r="A972" s="3">
        <v>4.1300000000000003E-6</v>
      </c>
      <c r="C972" s="1">
        <f t="shared" si="15"/>
        <v>3.7394300000000022E-6</v>
      </c>
    </row>
    <row r="973" spans="1:3">
      <c r="A973" s="3">
        <v>-2.7099999999999997E-4</v>
      </c>
      <c r="C973" s="1">
        <f t="shared" si="15"/>
        <v>-2.7139056999999999E-4</v>
      </c>
    </row>
    <row r="974" spans="1:3">
      <c r="A974" s="3">
        <v>-8.1899999999999999E-5</v>
      </c>
      <c r="C974" s="1">
        <f t="shared" si="15"/>
        <v>-8.2290569999999999E-5</v>
      </c>
    </row>
    <row r="975" spans="1:3">
      <c r="A975" s="3">
        <v>-6.5199999999999999E-5</v>
      </c>
      <c r="C975" s="1">
        <f t="shared" si="15"/>
        <v>-6.559057E-5</v>
      </c>
    </row>
    <row r="976" spans="1:3">
      <c r="A976" s="3">
        <v>1.07E-4</v>
      </c>
      <c r="C976" s="1">
        <f t="shared" si="15"/>
        <v>1.0660943E-4</v>
      </c>
    </row>
    <row r="977" spans="1:3">
      <c r="A977" s="3">
        <v>4.1300000000000003E-6</v>
      </c>
      <c r="C977" s="1">
        <f t="shared" si="15"/>
        <v>3.7394300000000022E-6</v>
      </c>
    </row>
    <row r="978" spans="1:3">
      <c r="A978" s="3">
        <v>1.2400000000000001E-4</v>
      </c>
      <c r="C978" s="1">
        <f t="shared" si="15"/>
        <v>1.2360943000000002E-4</v>
      </c>
    </row>
    <row r="979" spans="1:3">
      <c r="A979" s="3">
        <v>-2.7099999999999997E-4</v>
      </c>
      <c r="C979" s="1">
        <f t="shared" si="15"/>
        <v>-2.7139056999999999E-4</v>
      </c>
    </row>
    <row r="980" spans="1:3">
      <c r="A980" s="3">
        <v>9.0199999999999997E-5</v>
      </c>
      <c r="C980" s="1">
        <f t="shared" si="15"/>
        <v>8.9809429999999996E-5</v>
      </c>
    </row>
    <row r="981" spans="1:3">
      <c r="A981" s="3">
        <v>7.3499999999999998E-5</v>
      </c>
      <c r="C981" s="1">
        <f t="shared" si="15"/>
        <v>7.3109429999999997E-5</v>
      </c>
    </row>
    <row r="982" spans="1:3">
      <c r="A982" s="3">
        <v>-2.8699999999999998E-4</v>
      </c>
      <c r="C982" s="1">
        <f t="shared" si="15"/>
        <v>-2.8739057E-4</v>
      </c>
    </row>
    <row r="983" spans="1:3">
      <c r="A983" s="3">
        <v>3.8200000000000002E-4</v>
      </c>
      <c r="C983" s="1">
        <f t="shared" si="15"/>
        <v>3.8160943E-4</v>
      </c>
    </row>
    <row r="984" spans="1:3">
      <c r="A984" s="3">
        <v>-2.8699999999999998E-4</v>
      </c>
      <c r="C984" s="1">
        <f t="shared" si="15"/>
        <v>-2.8739057E-4</v>
      </c>
    </row>
    <row r="985" spans="1:3">
      <c r="A985" s="3">
        <v>-9.8599999999999998E-5</v>
      </c>
      <c r="C985" s="1">
        <f t="shared" si="15"/>
        <v>-9.8990569999999998E-5</v>
      </c>
    </row>
    <row r="986" spans="1:3">
      <c r="A986" s="3">
        <v>-1.85E-4</v>
      </c>
      <c r="C986" s="1">
        <f t="shared" si="15"/>
        <v>-1.8539056999999998E-4</v>
      </c>
    </row>
    <row r="987" spans="1:3">
      <c r="A987" s="3">
        <v>-9.8599999999999998E-5</v>
      </c>
      <c r="C987" s="1">
        <f t="shared" si="15"/>
        <v>-9.8990569999999998E-5</v>
      </c>
    </row>
    <row r="988" spans="1:3">
      <c r="A988" s="3">
        <v>-3.0400000000000002E-4</v>
      </c>
      <c r="C988" s="1">
        <f t="shared" si="15"/>
        <v>-3.0439057000000003E-4</v>
      </c>
    </row>
    <row r="989" spans="1:3">
      <c r="A989" s="3">
        <v>5.6799999999999998E-5</v>
      </c>
      <c r="C989" s="1">
        <f t="shared" si="15"/>
        <v>5.6409429999999998E-5</v>
      </c>
    </row>
    <row r="990" spans="1:3">
      <c r="A990" s="3">
        <v>-1.26E-5</v>
      </c>
      <c r="C990" s="1">
        <f t="shared" si="15"/>
        <v>-1.2990569999999997E-5</v>
      </c>
    </row>
    <row r="991" spans="1:3">
      <c r="A991" s="3">
        <v>9.0199999999999997E-5</v>
      </c>
      <c r="C991" s="1">
        <f t="shared" si="15"/>
        <v>8.9809429999999996E-5</v>
      </c>
    </row>
    <row r="992" spans="1:3">
      <c r="A992" s="3">
        <v>4.1300000000000003E-6</v>
      </c>
      <c r="C992" s="1">
        <f t="shared" si="15"/>
        <v>3.7394300000000022E-6</v>
      </c>
    </row>
    <row r="993" spans="1:3">
      <c r="A993" s="3">
        <v>-3.57E-4</v>
      </c>
      <c r="C993" s="1">
        <f t="shared" si="15"/>
        <v>-3.5739057000000002E-4</v>
      </c>
    </row>
    <row r="994" spans="1:3">
      <c r="A994" s="3">
        <v>-3.57E-4</v>
      </c>
      <c r="C994" s="1">
        <f t="shared" si="15"/>
        <v>-3.5739057000000002E-4</v>
      </c>
    </row>
    <row r="995" spans="1:3">
      <c r="A995" s="3">
        <v>2.7900000000000001E-4</v>
      </c>
      <c r="C995" s="1">
        <f t="shared" si="15"/>
        <v>2.7860942999999999E-4</v>
      </c>
    </row>
    <row r="996" spans="1:3">
      <c r="A996" s="3">
        <v>7.3499999999999998E-5</v>
      </c>
      <c r="C996" s="1">
        <f t="shared" si="15"/>
        <v>7.3109429999999997E-5</v>
      </c>
    </row>
    <row r="997" spans="1:3">
      <c r="A997" s="3">
        <v>-2.5399999999999999E-4</v>
      </c>
      <c r="C997" s="1">
        <f t="shared" si="15"/>
        <v>-2.5439057000000001E-4</v>
      </c>
    </row>
    <row r="998" spans="1:3">
      <c r="A998" s="3">
        <v>-8.1899999999999999E-5</v>
      </c>
      <c r="C998" s="1">
        <f t="shared" si="15"/>
        <v>-8.2290569999999999E-5</v>
      </c>
    </row>
    <row r="999" spans="1:3">
      <c r="A999" s="3">
        <v>-8.1899999999999999E-5</v>
      </c>
      <c r="C999" s="1">
        <f t="shared" si="15"/>
        <v>-8.2290569999999999E-5</v>
      </c>
    </row>
    <row r="1000" spans="1:3">
      <c r="A1000" s="3">
        <v>-2.8699999999999998E-4</v>
      </c>
      <c r="C1000" s="1">
        <f t="shared" si="15"/>
        <v>-2.8739057E-4</v>
      </c>
    </row>
    <row r="1001" spans="1:3">
      <c r="A1001" s="3">
        <v>1.07E-4</v>
      </c>
      <c r="C1001" s="1">
        <f t="shared" si="15"/>
        <v>1.0660943E-4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1.4600000000000001E-5</v>
      </c>
      <c r="B2" s="1">
        <f>AVERAGE(A2:A1001)</f>
        <v>-1.9555970000000009E-6</v>
      </c>
      <c r="C2" s="1">
        <f>A2-$B$2</f>
        <v>1.6555597000000003E-5</v>
      </c>
      <c r="E2" s="3">
        <f>SQRT(SUMSQ(A2:A1001)/COUNT(A2:A1001))</f>
        <v>2.1676737256907485E-5</v>
      </c>
      <c r="F2" s="3">
        <f>SQRT(SUMSQ(C2:C1001)/COUNT(C2:C1001))</f>
        <v>2.1588343578852689E-5</v>
      </c>
      <c r="G2" s="3">
        <f>STDEV(C2:C1001)</f>
        <v>2.1599145853023223E-5</v>
      </c>
    </row>
    <row r="3" spans="1:7">
      <c r="A3" s="3">
        <v>-4.5500000000000001E-5</v>
      </c>
      <c r="C3" s="1">
        <f t="shared" ref="C3:C66" si="0">A3-$B$2</f>
        <v>-4.3544402999999998E-5</v>
      </c>
    </row>
    <row r="4" spans="1:7">
      <c r="A4" s="3">
        <v>-4.71E-5</v>
      </c>
      <c r="C4" s="1">
        <f t="shared" si="0"/>
        <v>-4.5144402999999996E-5</v>
      </c>
    </row>
    <row r="5" spans="1:7">
      <c r="A5" s="3">
        <v>-1.45E-5</v>
      </c>
      <c r="C5" s="1">
        <f t="shared" si="0"/>
        <v>-1.2544403E-5</v>
      </c>
    </row>
    <row r="6" spans="1:7">
      <c r="A6" s="3">
        <v>-1.2799999999999999E-5</v>
      </c>
      <c r="C6" s="1">
        <f t="shared" si="0"/>
        <v>-1.0844402999999999E-5</v>
      </c>
    </row>
    <row r="7" spans="1:7">
      <c r="A7" s="3">
        <v>-5.0500000000000001E-5</v>
      </c>
      <c r="C7" s="1">
        <f t="shared" si="0"/>
        <v>-4.8544402999999997E-5</v>
      </c>
    </row>
    <row r="8" spans="1:7">
      <c r="A8" s="3">
        <v>2.8200000000000001E-5</v>
      </c>
      <c r="C8" s="1">
        <f t="shared" si="0"/>
        <v>3.0155597000000002E-5</v>
      </c>
    </row>
    <row r="9" spans="1:7">
      <c r="A9" s="3">
        <v>-2.5000000000000001E-5</v>
      </c>
      <c r="C9" s="1">
        <f t="shared" si="0"/>
        <v>-2.3044403000000001E-5</v>
      </c>
    </row>
    <row r="10" spans="1:7">
      <c r="A10" s="3">
        <v>-1.31E-5</v>
      </c>
      <c r="C10" s="1">
        <f t="shared" si="0"/>
        <v>-1.1144402999999999E-5</v>
      </c>
    </row>
    <row r="11" spans="1:7">
      <c r="A11" s="3">
        <v>-5.9100000000000002E-6</v>
      </c>
      <c r="C11" s="1">
        <f t="shared" si="0"/>
        <v>-3.9544029999999988E-6</v>
      </c>
    </row>
    <row r="12" spans="1:7">
      <c r="A12" s="3">
        <v>-1.6099999999999998E-5</v>
      </c>
      <c r="C12" s="1">
        <f t="shared" si="0"/>
        <v>-1.4144402999999998E-5</v>
      </c>
    </row>
    <row r="13" spans="1:7">
      <c r="A13" s="3">
        <v>-1.1199999999999999E-5</v>
      </c>
      <c r="C13" s="1">
        <f t="shared" si="0"/>
        <v>-9.244402999999999E-6</v>
      </c>
    </row>
    <row r="14" spans="1:7">
      <c r="A14" s="3">
        <v>-2.4700000000000001E-5</v>
      </c>
      <c r="C14" s="1">
        <f t="shared" si="0"/>
        <v>-2.2744403E-5</v>
      </c>
    </row>
    <row r="15" spans="1:7">
      <c r="A15" s="3">
        <v>4.33E-6</v>
      </c>
      <c r="C15" s="1">
        <f t="shared" si="0"/>
        <v>6.2855970000000014E-6</v>
      </c>
    </row>
    <row r="16" spans="1:7">
      <c r="A16" s="3">
        <v>1.7900000000000001E-5</v>
      </c>
      <c r="C16" s="1">
        <f t="shared" si="0"/>
        <v>1.9855597000000002E-5</v>
      </c>
    </row>
    <row r="17" spans="1:3">
      <c r="A17" s="3">
        <v>-2.1399999999999998E-5</v>
      </c>
      <c r="C17" s="1">
        <f t="shared" si="0"/>
        <v>-1.9444402999999998E-5</v>
      </c>
    </row>
    <row r="18" spans="1:3">
      <c r="A18" s="3">
        <v>-1.1199999999999999E-5</v>
      </c>
      <c r="C18" s="1">
        <f t="shared" si="0"/>
        <v>-9.244402999999999E-6</v>
      </c>
    </row>
    <row r="19" spans="1:3">
      <c r="A19" s="3">
        <v>2.8399999999999999E-5</v>
      </c>
      <c r="C19" s="1">
        <f t="shared" si="0"/>
        <v>3.0355597E-5</v>
      </c>
    </row>
    <row r="20" spans="1:3">
      <c r="A20" s="3">
        <v>-1.2799999999999999E-5</v>
      </c>
      <c r="C20" s="1">
        <f t="shared" si="0"/>
        <v>-1.0844402999999999E-5</v>
      </c>
    </row>
    <row r="21" spans="1:3">
      <c r="A21" s="3">
        <v>-1.1199999999999999E-5</v>
      </c>
      <c r="C21" s="1">
        <f t="shared" si="0"/>
        <v>-9.244402999999999E-6</v>
      </c>
    </row>
    <row r="22" spans="1:3">
      <c r="A22" s="3">
        <v>2.8200000000000001E-5</v>
      </c>
      <c r="C22" s="1">
        <f t="shared" si="0"/>
        <v>3.0155597000000002E-5</v>
      </c>
    </row>
    <row r="23" spans="1:3">
      <c r="A23" s="3">
        <v>3.5099999999999999E-5</v>
      </c>
      <c r="C23" s="1">
        <f t="shared" si="0"/>
        <v>3.7055597000000003E-5</v>
      </c>
    </row>
    <row r="24" spans="1:3">
      <c r="A24" s="3">
        <v>-1.8099999999999999E-5</v>
      </c>
      <c r="C24" s="1">
        <f t="shared" si="0"/>
        <v>-1.6144402999999999E-5</v>
      </c>
    </row>
    <row r="25" spans="1:3">
      <c r="A25" s="3">
        <v>2.8200000000000001E-5</v>
      </c>
      <c r="C25" s="1">
        <f t="shared" si="0"/>
        <v>3.0155597000000002E-5</v>
      </c>
    </row>
    <row r="26" spans="1:3">
      <c r="A26" s="3">
        <v>7.5099999999999999E-7</v>
      </c>
      <c r="C26" s="1">
        <f t="shared" si="0"/>
        <v>2.706597000000001E-6</v>
      </c>
    </row>
    <row r="27" spans="1:3">
      <c r="A27" s="3">
        <v>3.8699999999999999E-5</v>
      </c>
      <c r="C27" s="1">
        <f t="shared" si="0"/>
        <v>4.0655597000000003E-5</v>
      </c>
    </row>
    <row r="28" spans="1:3">
      <c r="A28" s="3">
        <v>1.27E-5</v>
      </c>
      <c r="C28" s="1">
        <f t="shared" si="0"/>
        <v>1.4655597000000001E-5</v>
      </c>
    </row>
    <row r="29" spans="1:3">
      <c r="A29" s="3">
        <v>-1.6399999999999999E-5</v>
      </c>
      <c r="C29" s="1">
        <f t="shared" si="0"/>
        <v>-1.4444402999999998E-5</v>
      </c>
    </row>
    <row r="30" spans="1:3">
      <c r="A30" s="3">
        <v>3.15E-5</v>
      </c>
      <c r="C30" s="1">
        <f t="shared" si="0"/>
        <v>3.3455597000000004E-5</v>
      </c>
    </row>
    <row r="31" spans="1:3">
      <c r="A31" s="3">
        <v>6.0100000000000001E-6</v>
      </c>
      <c r="C31" s="1">
        <f t="shared" si="0"/>
        <v>7.9655970000000006E-6</v>
      </c>
    </row>
    <row r="32" spans="1:3">
      <c r="A32" s="3">
        <v>-4.1900000000000002E-5</v>
      </c>
      <c r="C32" s="1">
        <f t="shared" si="0"/>
        <v>-3.9944402999999998E-5</v>
      </c>
    </row>
    <row r="33" spans="1:3">
      <c r="A33" s="3">
        <v>1.63E-5</v>
      </c>
      <c r="C33" s="1">
        <f t="shared" si="0"/>
        <v>1.8255597E-5</v>
      </c>
    </row>
    <row r="34" spans="1:3">
      <c r="A34" s="3">
        <v>-1.45E-5</v>
      </c>
      <c r="C34" s="1">
        <f t="shared" si="0"/>
        <v>-1.2544403E-5</v>
      </c>
    </row>
    <row r="35" spans="1:3">
      <c r="A35" s="3">
        <v>7.5099999999999999E-7</v>
      </c>
      <c r="C35" s="1">
        <f t="shared" si="0"/>
        <v>2.706597000000001E-6</v>
      </c>
    </row>
    <row r="36" spans="1:3">
      <c r="A36" s="3">
        <v>-4.2400000000000001E-6</v>
      </c>
      <c r="C36" s="1">
        <f t="shared" si="0"/>
        <v>-2.2844029999999991E-6</v>
      </c>
    </row>
    <row r="37" spans="1:3">
      <c r="A37" s="3">
        <v>1.7900000000000001E-5</v>
      </c>
      <c r="C37" s="1">
        <f t="shared" si="0"/>
        <v>1.9855597000000002E-5</v>
      </c>
    </row>
    <row r="38" spans="1:3">
      <c r="A38" s="3">
        <v>-4.0200000000000001E-5</v>
      </c>
      <c r="C38" s="1">
        <f t="shared" si="0"/>
        <v>-3.8244402999999997E-5</v>
      </c>
    </row>
    <row r="39" spans="1:3">
      <c r="A39" s="3">
        <v>1.4600000000000001E-5</v>
      </c>
      <c r="C39" s="1">
        <f t="shared" si="0"/>
        <v>1.6555597000000003E-5</v>
      </c>
    </row>
    <row r="40" spans="1:3">
      <c r="A40" s="3">
        <v>1.6200000000000001E-5</v>
      </c>
      <c r="C40" s="1">
        <f t="shared" si="0"/>
        <v>1.8155597000000001E-5</v>
      </c>
    </row>
    <row r="41" spans="1:3">
      <c r="A41" s="3">
        <v>4.6999999999999997E-5</v>
      </c>
      <c r="C41" s="1">
        <f t="shared" si="0"/>
        <v>4.8955597000000001E-5</v>
      </c>
    </row>
    <row r="42" spans="1:3">
      <c r="A42" s="3">
        <v>2.12E-5</v>
      </c>
      <c r="C42" s="1">
        <f t="shared" si="0"/>
        <v>2.3155597000000001E-5</v>
      </c>
    </row>
    <row r="43" spans="1:3">
      <c r="A43" s="3">
        <v>-1.9700000000000001E-5</v>
      </c>
      <c r="C43" s="1">
        <f t="shared" si="0"/>
        <v>-1.7744403000000001E-5</v>
      </c>
    </row>
    <row r="44" spans="1:3">
      <c r="A44" s="3">
        <v>-9.0500000000000002E-7</v>
      </c>
      <c r="C44" s="1">
        <f t="shared" si="0"/>
        <v>1.0505970000000009E-6</v>
      </c>
    </row>
    <row r="45" spans="1:3">
      <c r="A45" s="3">
        <v>-2.5799999999999999E-6</v>
      </c>
      <c r="C45" s="1">
        <f t="shared" si="0"/>
        <v>-6.2440299999999892E-7</v>
      </c>
    </row>
    <row r="46" spans="1:3">
      <c r="A46" s="3">
        <v>-1.2799999999999999E-5</v>
      </c>
      <c r="C46" s="1">
        <f t="shared" si="0"/>
        <v>-1.0844402999999999E-5</v>
      </c>
    </row>
    <row r="47" spans="1:3">
      <c r="A47" s="3">
        <v>1.98E-5</v>
      </c>
      <c r="C47" s="1">
        <f t="shared" si="0"/>
        <v>2.1755597000000001E-5</v>
      </c>
    </row>
    <row r="48" spans="1:3">
      <c r="A48" s="3">
        <v>1.63E-5</v>
      </c>
      <c r="C48" s="1">
        <f t="shared" si="0"/>
        <v>1.8255597E-5</v>
      </c>
    </row>
    <row r="49" spans="1:3">
      <c r="A49" s="3">
        <v>1.9599999999999999E-5</v>
      </c>
      <c r="C49" s="1">
        <f t="shared" si="0"/>
        <v>2.1555596999999999E-5</v>
      </c>
    </row>
    <row r="50" spans="1:3">
      <c r="A50" s="3">
        <v>-3.8600000000000003E-5</v>
      </c>
      <c r="C50" s="1">
        <f t="shared" si="0"/>
        <v>-3.6644402999999999E-5</v>
      </c>
    </row>
    <row r="51" spans="1:3">
      <c r="A51" s="3">
        <v>6.0100000000000001E-6</v>
      </c>
      <c r="C51" s="1">
        <f t="shared" si="0"/>
        <v>7.9655970000000006E-6</v>
      </c>
    </row>
    <row r="52" spans="1:3">
      <c r="A52" s="3">
        <v>2.3200000000000001E-5</v>
      </c>
      <c r="C52" s="1">
        <f t="shared" si="0"/>
        <v>2.5155597000000002E-5</v>
      </c>
    </row>
    <row r="53" spans="1:3">
      <c r="A53" s="3">
        <v>-1.2799999999999999E-5</v>
      </c>
      <c r="C53" s="1">
        <f t="shared" si="0"/>
        <v>-1.0844402999999999E-5</v>
      </c>
    </row>
    <row r="54" spans="1:3">
      <c r="A54" s="3">
        <v>1.1E-5</v>
      </c>
      <c r="C54" s="1">
        <f t="shared" si="0"/>
        <v>1.2955597E-5</v>
      </c>
    </row>
    <row r="55" spans="1:3">
      <c r="A55" s="3">
        <v>-2.5799999999999999E-6</v>
      </c>
      <c r="C55" s="1">
        <f t="shared" si="0"/>
        <v>-6.2440299999999892E-7</v>
      </c>
    </row>
    <row r="56" spans="1:3">
      <c r="A56" s="3">
        <v>2.9799999999999999E-5</v>
      </c>
      <c r="C56" s="1">
        <f t="shared" si="0"/>
        <v>3.1755597000000003E-5</v>
      </c>
    </row>
    <row r="57" spans="1:3">
      <c r="A57" s="3">
        <v>-1.9700000000000001E-5</v>
      </c>
      <c r="C57" s="1">
        <f t="shared" si="0"/>
        <v>-1.7744403000000001E-5</v>
      </c>
    </row>
    <row r="58" spans="1:3">
      <c r="A58" s="3">
        <v>3.15E-5</v>
      </c>
      <c r="C58" s="1">
        <f t="shared" si="0"/>
        <v>3.3455597000000004E-5</v>
      </c>
    </row>
    <row r="59" spans="1:3">
      <c r="A59" s="3">
        <v>6.0100000000000001E-6</v>
      </c>
      <c r="C59" s="1">
        <f t="shared" si="0"/>
        <v>7.9655970000000006E-6</v>
      </c>
    </row>
    <row r="60" spans="1:3">
      <c r="A60" s="3">
        <v>-1.1199999999999999E-5</v>
      </c>
      <c r="C60" s="1">
        <f t="shared" si="0"/>
        <v>-9.244402999999999E-6</v>
      </c>
    </row>
    <row r="61" spans="1:3">
      <c r="A61" s="3">
        <v>-1.6399999999999999E-5</v>
      </c>
      <c r="C61" s="1">
        <f t="shared" si="0"/>
        <v>-1.4444402999999998E-5</v>
      </c>
    </row>
    <row r="62" spans="1:3">
      <c r="A62" s="3">
        <v>1.63E-5</v>
      </c>
      <c r="C62" s="1">
        <f t="shared" si="0"/>
        <v>1.8255597E-5</v>
      </c>
    </row>
    <row r="63" spans="1:3">
      <c r="A63" s="3">
        <v>2.2900000000000001E-5</v>
      </c>
      <c r="C63" s="1">
        <f t="shared" si="0"/>
        <v>2.4855597000000001E-5</v>
      </c>
    </row>
    <row r="64" spans="1:3">
      <c r="A64" s="3">
        <v>-6.1600000000000003E-6</v>
      </c>
      <c r="C64" s="1">
        <f t="shared" si="0"/>
        <v>-4.2044029999999998E-6</v>
      </c>
    </row>
    <row r="65" spans="1:3">
      <c r="A65" s="3">
        <v>1.63E-5</v>
      </c>
      <c r="C65" s="1">
        <f t="shared" si="0"/>
        <v>1.8255597E-5</v>
      </c>
    </row>
    <row r="66" spans="1:3">
      <c r="A66" s="3">
        <v>2.4099999999999998E-6</v>
      </c>
      <c r="C66" s="1">
        <f t="shared" si="0"/>
        <v>4.3655970000000012E-6</v>
      </c>
    </row>
    <row r="67" spans="1:3">
      <c r="A67" s="3">
        <v>2.43E-6</v>
      </c>
      <c r="C67" s="1">
        <f t="shared" ref="C67:C130" si="1">A67-$B$2</f>
        <v>4.385597000000001E-6</v>
      </c>
    </row>
    <row r="68" spans="1:3">
      <c r="A68" s="3">
        <v>-1.2799999999999999E-5</v>
      </c>
      <c r="C68" s="1">
        <f t="shared" si="1"/>
        <v>-1.0844402999999999E-5</v>
      </c>
    </row>
    <row r="69" spans="1:3">
      <c r="A69" s="3">
        <v>-2.5799999999999999E-6</v>
      </c>
      <c r="C69" s="1">
        <f t="shared" si="1"/>
        <v>-6.2440299999999892E-7</v>
      </c>
    </row>
    <row r="70" spans="1:3">
      <c r="A70" s="3">
        <v>2.3200000000000001E-5</v>
      </c>
      <c r="C70" s="1">
        <f t="shared" si="1"/>
        <v>2.5155597000000002E-5</v>
      </c>
    </row>
    <row r="71" spans="1:3">
      <c r="A71" s="3">
        <v>-2.5799999999999999E-6</v>
      </c>
      <c r="C71" s="1">
        <f t="shared" si="1"/>
        <v>-6.2440299999999892E-7</v>
      </c>
    </row>
    <row r="72" spans="1:3">
      <c r="A72" s="3">
        <v>1.7900000000000001E-5</v>
      </c>
      <c r="C72" s="1">
        <f t="shared" si="1"/>
        <v>1.9855597000000002E-5</v>
      </c>
    </row>
    <row r="73" spans="1:3">
      <c r="A73" s="3">
        <v>-5.9100000000000002E-6</v>
      </c>
      <c r="C73" s="1">
        <f t="shared" si="1"/>
        <v>-3.9544029999999988E-6</v>
      </c>
    </row>
    <row r="74" spans="1:3">
      <c r="A74" s="3">
        <v>-4.5200000000000001E-5</v>
      </c>
      <c r="C74" s="1">
        <f t="shared" si="1"/>
        <v>-4.3244402999999997E-5</v>
      </c>
    </row>
    <row r="75" spans="1:3">
      <c r="A75" s="3">
        <v>3.8399999999999998E-5</v>
      </c>
      <c r="C75" s="1">
        <f t="shared" si="1"/>
        <v>4.0355597000000002E-5</v>
      </c>
    </row>
    <row r="76" spans="1:3">
      <c r="A76" s="3">
        <v>2.65E-5</v>
      </c>
      <c r="C76" s="1">
        <f t="shared" si="1"/>
        <v>2.8455597000000001E-5</v>
      </c>
    </row>
    <row r="77" spans="1:3">
      <c r="A77" s="3">
        <v>2.6800000000000002E-6</v>
      </c>
      <c r="C77" s="1">
        <f t="shared" si="1"/>
        <v>4.6355970000000011E-6</v>
      </c>
    </row>
    <row r="78" spans="1:3">
      <c r="A78" s="3">
        <v>-7.8199999999999997E-6</v>
      </c>
      <c r="C78" s="1">
        <f t="shared" si="1"/>
        <v>-5.8644029999999992E-6</v>
      </c>
    </row>
    <row r="79" spans="1:3">
      <c r="A79" s="3">
        <v>-4.0200000000000001E-5</v>
      </c>
      <c r="C79" s="1">
        <f t="shared" si="1"/>
        <v>-3.8244402999999997E-5</v>
      </c>
    </row>
    <row r="80" spans="1:3">
      <c r="A80" s="3">
        <v>-2.1399999999999998E-5</v>
      </c>
      <c r="C80" s="1">
        <f t="shared" si="1"/>
        <v>-1.9444402999999998E-5</v>
      </c>
    </row>
    <row r="81" spans="1:3">
      <c r="A81" s="3">
        <v>1.1E-5</v>
      </c>
      <c r="C81" s="1">
        <f t="shared" si="1"/>
        <v>1.2955597E-5</v>
      </c>
    </row>
    <row r="82" spans="1:3">
      <c r="A82" s="3">
        <v>2.9799999999999999E-5</v>
      </c>
      <c r="C82" s="1">
        <f t="shared" si="1"/>
        <v>3.1755597000000003E-5</v>
      </c>
    </row>
    <row r="83" spans="1:3">
      <c r="A83" s="3">
        <v>-2.4700000000000001E-5</v>
      </c>
      <c r="C83" s="1">
        <f t="shared" si="1"/>
        <v>-2.2744403E-5</v>
      </c>
    </row>
    <row r="84" spans="1:3">
      <c r="A84" s="3">
        <v>-1.9700000000000001E-5</v>
      </c>
      <c r="C84" s="1">
        <f t="shared" si="1"/>
        <v>-1.7744403000000001E-5</v>
      </c>
    </row>
    <row r="85" spans="1:3">
      <c r="A85" s="3">
        <v>1.63E-5</v>
      </c>
      <c r="C85" s="1">
        <f t="shared" si="1"/>
        <v>1.8255597E-5</v>
      </c>
    </row>
    <row r="86" spans="1:3">
      <c r="A86" s="3">
        <v>-1.1199999999999999E-5</v>
      </c>
      <c r="C86" s="1">
        <f t="shared" si="1"/>
        <v>-9.244402999999999E-6</v>
      </c>
    </row>
    <row r="87" spans="1:3">
      <c r="A87" s="3">
        <v>-9.4900000000000006E-6</v>
      </c>
      <c r="C87" s="1">
        <f t="shared" si="1"/>
        <v>-7.5344030000000001E-6</v>
      </c>
    </row>
    <row r="88" spans="1:3">
      <c r="A88" s="3">
        <v>-3.3300000000000003E-5</v>
      </c>
      <c r="C88" s="1">
        <f t="shared" si="1"/>
        <v>-3.1344402999999999E-5</v>
      </c>
    </row>
    <row r="89" spans="1:3">
      <c r="A89" s="3">
        <v>-1.1199999999999999E-5</v>
      </c>
      <c r="C89" s="1">
        <f t="shared" si="1"/>
        <v>-9.244402999999999E-6</v>
      </c>
    </row>
    <row r="90" spans="1:3">
      <c r="A90" s="3">
        <v>-1.8099999999999999E-5</v>
      </c>
      <c r="C90" s="1">
        <f t="shared" si="1"/>
        <v>-1.6144402999999999E-5</v>
      </c>
    </row>
    <row r="91" spans="1:3">
      <c r="A91" s="3">
        <v>1.7900000000000001E-5</v>
      </c>
      <c r="C91" s="1">
        <f t="shared" si="1"/>
        <v>1.9855597000000002E-5</v>
      </c>
    </row>
    <row r="92" spans="1:3">
      <c r="A92" s="3">
        <v>-1.9700000000000001E-5</v>
      </c>
      <c r="C92" s="1">
        <f t="shared" si="1"/>
        <v>-1.7744403000000001E-5</v>
      </c>
    </row>
    <row r="93" spans="1:3">
      <c r="A93" s="3">
        <v>3.5099999999999999E-5</v>
      </c>
      <c r="C93" s="1">
        <f t="shared" si="1"/>
        <v>3.7055597000000003E-5</v>
      </c>
    </row>
    <row r="94" spans="1:3">
      <c r="A94" s="3">
        <v>-1.9700000000000001E-5</v>
      </c>
      <c r="C94" s="1">
        <f t="shared" si="1"/>
        <v>-1.7744403000000001E-5</v>
      </c>
    </row>
    <row r="95" spans="1:3">
      <c r="A95" s="3">
        <v>-2.5799999999999999E-6</v>
      </c>
      <c r="C95" s="1">
        <f t="shared" si="1"/>
        <v>-6.2440299999999892E-7</v>
      </c>
    </row>
    <row r="96" spans="1:3">
      <c r="A96" s="3">
        <v>7.6599999999999995E-6</v>
      </c>
      <c r="C96" s="1">
        <f t="shared" si="1"/>
        <v>9.615597E-6</v>
      </c>
    </row>
    <row r="97" spans="1:3">
      <c r="A97" s="3">
        <v>9.3400000000000004E-6</v>
      </c>
      <c r="C97" s="1">
        <f t="shared" si="1"/>
        <v>1.1295597000000001E-5</v>
      </c>
    </row>
    <row r="98" spans="1:3">
      <c r="A98" s="3">
        <v>7.5099999999999999E-7</v>
      </c>
      <c r="C98" s="1">
        <f t="shared" si="1"/>
        <v>2.706597000000001E-6</v>
      </c>
    </row>
    <row r="99" spans="1:3">
      <c r="A99" s="3">
        <v>4.33E-6</v>
      </c>
      <c r="C99" s="1">
        <f t="shared" si="1"/>
        <v>6.2855970000000014E-6</v>
      </c>
    </row>
    <row r="100" spans="1:3">
      <c r="A100" s="3">
        <v>2.9799999999999999E-5</v>
      </c>
      <c r="C100" s="1">
        <f t="shared" si="1"/>
        <v>3.1755597000000003E-5</v>
      </c>
    </row>
    <row r="101" spans="1:3">
      <c r="A101" s="3">
        <v>-2.4700000000000001E-5</v>
      </c>
      <c r="C101" s="1">
        <f t="shared" si="1"/>
        <v>-2.2744403E-5</v>
      </c>
    </row>
    <row r="102" spans="1:3">
      <c r="A102" s="3">
        <v>-2.6400000000000001E-5</v>
      </c>
      <c r="C102" s="1">
        <f t="shared" si="1"/>
        <v>-2.4444403000000001E-5</v>
      </c>
    </row>
    <row r="103" spans="1:3">
      <c r="A103" s="3">
        <v>-4.51E-6</v>
      </c>
      <c r="C103" s="1">
        <f t="shared" si="1"/>
        <v>-2.5544029999999991E-6</v>
      </c>
    </row>
    <row r="104" spans="1:3">
      <c r="A104" s="3">
        <v>-9.2399999999999996E-7</v>
      </c>
      <c r="C104" s="1">
        <f t="shared" si="1"/>
        <v>1.031597000000001E-6</v>
      </c>
    </row>
    <row r="105" spans="1:3">
      <c r="A105" s="3">
        <v>1.98E-5</v>
      </c>
      <c r="C105" s="1">
        <f t="shared" si="1"/>
        <v>2.1755597000000001E-5</v>
      </c>
    </row>
    <row r="106" spans="1:3">
      <c r="A106" s="3">
        <v>7.5099999999999999E-7</v>
      </c>
      <c r="C106" s="1">
        <f t="shared" si="1"/>
        <v>2.706597000000001E-6</v>
      </c>
    </row>
    <row r="107" spans="1:3">
      <c r="A107" s="3">
        <v>4.33E-6</v>
      </c>
      <c r="C107" s="1">
        <f t="shared" si="1"/>
        <v>6.2855970000000014E-6</v>
      </c>
    </row>
    <row r="108" spans="1:3">
      <c r="A108" s="3">
        <v>-1.45E-5</v>
      </c>
      <c r="C108" s="1">
        <f t="shared" si="1"/>
        <v>-1.2544403E-5</v>
      </c>
    </row>
    <row r="109" spans="1:3">
      <c r="A109" s="3">
        <v>1.7900000000000001E-5</v>
      </c>
      <c r="C109" s="1">
        <f t="shared" si="1"/>
        <v>1.9855597000000002E-5</v>
      </c>
    </row>
    <row r="110" spans="1:3">
      <c r="A110" s="3">
        <v>1.27E-5</v>
      </c>
      <c r="C110" s="1">
        <f t="shared" si="1"/>
        <v>1.4655597000000001E-5</v>
      </c>
    </row>
    <row r="111" spans="1:3">
      <c r="A111" s="3">
        <v>-1.2799999999999999E-5</v>
      </c>
      <c r="C111" s="1">
        <f t="shared" si="1"/>
        <v>-1.0844402999999999E-5</v>
      </c>
    </row>
    <row r="112" spans="1:3">
      <c r="A112" s="3">
        <v>4.3399999999999998E-5</v>
      </c>
      <c r="C112" s="1">
        <f t="shared" si="1"/>
        <v>4.5355597000000002E-5</v>
      </c>
    </row>
    <row r="113" spans="1:3">
      <c r="A113" s="3">
        <v>1.29E-5</v>
      </c>
      <c r="C113" s="1">
        <f t="shared" si="1"/>
        <v>1.4855597000000001E-5</v>
      </c>
    </row>
    <row r="114" spans="1:3">
      <c r="A114" s="3">
        <v>7.5099999999999999E-7</v>
      </c>
      <c r="C114" s="1">
        <f t="shared" si="1"/>
        <v>2.706597000000001E-6</v>
      </c>
    </row>
    <row r="115" spans="1:3">
      <c r="A115" s="3">
        <v>-1.9700000000000001E-5</v>
      </c>
      <c r="C115" s="1">
        <f t="shared" si="1"/>
        <v>-1.7744403000000001E-5</v>
      </c>
    </row>
    <row r="116" spans="1:3">
      <c r="A116" s="3">
        <v>-2.8499999999999998E-6</v>
      </c>
      <c r="C116" s="1">
        <f t="shared" si="1"/>
        <v>-8.9440299999999888E-7</v>
      </c>
    </row>
    <row r="117" spans="1:3">
      <c r="A117" s="3">
        <v>-4.88E-5</v>
      </c>
      <c r="C117" s="1">
        <f t="shared" si="1"/>
        <v>-4.6844402999999996E-5</v>
      </c>
    </row>
    <row r="118" spans="1:3">
      <c r="A118" s="3">
        <v>2.1500000000000001E-5</v>
      </c>
      <c r="C118" s="1">
        <f t="shared" si="1"/>
        <v>2.3455597000000001E-5</v>
      </c>
    </row>
    <row r="119" spans="1:3">
      <c r="A119" s="3">
        <v>-2.5799999999999999E-6</v>
      </c>
      <c r="C119" s="1">
        <f t="shared" si="1"/>
        <v>-6.2440299999999892E-7</v>
      </c>
    </row>
    <row r="120" spans="1:3">
      <c r="A120" s="3">
        <v>-2.3099999999999999E-5</v>
      </c>
      <c r="C120" s="1">
        <f t="shared" si="1"/>
        <v>-2.1144402999999999E-5</v>
      </c>
    </row>
    <row r="121" spans="1:3">
      <c r="A121" s="3">
        <v>-2.3099999999999999E-5</v>
      </c>
      <c r="C121" s="1">
        <f t="shared" si="1"/>
        <v>-2.1144402999999999E-5</v>
      </c>
    </row>
    <row r="122" spans="1:3">
      <c r="A122" s="3">
        <v>1.1E-5</v>
      </c>
      <c r="C122" s="1">
        <f t="shared" si="1"/>
        <v>1.2955597E-5</v>
      </c>
    </row>
    <row r="123" spans="1:3">
      <c r="A123" s="3">
        <v>-9.0500000000000002E-7</v>
      </c>
      <c r="C123" s="1">
        <f t="shared" si="1"/>
        <v>1.0505970000000009E-6</v>
      </c>
    </row>
    <row r="124" spans="1:3">
      <c r="A124" s="3">
        <v>-2.83E-5</v>
      </c>
      <c r="C124" s="1">
        <f t="shared" si="1"/>
        <v>-2.6344403E-5</v>
      </c>
    </row>
    <row r="125" spans="1:3">
      <c r="A125" s="3">
        <v>-4.51E-6</v>
      </c>
      <c r="C125" s="1">
        <f t="shared" si="1"/>
        <v>-2.5544029999999991E-6</v>
      </c>
    </row>
    <row r="126" spans="1:3">
      <c r="A126" s="3">
        <v>3.15E-5</v>
      </c>
      <c r="C126" s="1">
        <f t="shared" si="1"/>
        <v>3.3455597000000004E-5</v>
      </c>
    </row>
    <row r="127" spans="1:3">
      <c r="A127" s="3">
        <v>2.48E-5</v>
      </c>
      <c r="C127" s="1">
        <f t="shared" si="1"/>
        <v>2.6755597E-5</v>
      </c>
    </row>
    <row r="128" spans="1:3">
      <c r="A128" s="3">
        <v>-4.0200000000000001E-5</v>
      </c>
      <c r="C128" s="1">
        <f t="shared" si="1"/>
        <v>-3.8244402999999997E-5</v>
      </c>
    </row>
    <row r="129" spans="1:3">
      <c r="A129" s="3">
        <v>-1.9700000000000001E-5</v>
      </c>
      <c r="C129" s="1">
        <f t="shared" si="1"/>
        <v>-1.7744403000000001E-5</v>
      </c>
    </row>
    <row r="130" spans="1:3">
      <c r="A130" s="3">
        <v>-5.0500000000000001E-5</v>
      </c>
      <c r="C130" s="1">
        <f t="shared" si="1"/>
        <v>-4.8544402999999997E-5</v>
      </c>
    </row>
    <row r="131" spans="1:3">
      <c r="A131" s="3">
        <v>4.33E-6</v>
      </c>
      <c r="C131" s="1">
        <f t="shared" ref="C131:C194" si="2">A131-$B$2</f>
        <v>6.2855970000000014E-6</v>
      </c>
    </row>
    <row r="132" spans="1:3">
      <c r="A132" s="3">
        <v>-2.3099999999999999E-5</v>
      </c>
      <c r="C132" s="1">
        <f t="shared" si="2"/>
        <v>-2.1144402999999999E-5</v>
      </c>
    </row>
    <row r="133" spans="1:3">
      <c r="A133" s="3">
        <v>-3.8600000000000003E-5</v>
      </c>
      <c r="C133" s="1">
        <f t="shared" si="2"/>
        <v>-3.6644402999999999E-5</v>
      </c>
    </row>
    <row r="134" spans="1:3">
      <c r="A134" s="3">
        <v>2.48E-5</v>
      </c>
      <c r="C134" s="1">
        <f t="shared" si="2"/>
        <v>2.6755597E-5</v>
      </c>
    </row>
    <row r="135" spans="1:3">
      <c r="A135" s="3">
        <v>2.48E-5</v>
      </c>
      <c r="C135" s="1">
        <f t="shared" si="2"/>
        <v>2.6755597E-5</v>
      </c>
    </row>
    <row r="136" spans="1:3">
      <c r="A136" s="3">
        <v>4.33E-6</v>
      </c>
      <c r="C136" s="1">
        <f t="shared" si="2"/>
        <v>6.2855970000000014E-6</v>
      </c>
    </row>
    <row r="137" spans="1:3">
      <c r="A137" s="3">
        <v>1.7900000000000001E-5</v>
      </c>
      <c r="C137" s="1">
        <f t="shared" si="2"/>
        <v>1.9855597000000002E-5</v>
      </c>
    </row>
    <row r="138" spans="1:3">
      <c r="A138" s="3">
        <v>-2.5799999999999999E-6</v>
      </c>
      <c r="C138" s="1">
        <f t="shared" si="2"/>
        <v>-6.2440299999999892E-7</v>
      </c>
    </row>
    <row r="139" spans="1:3">
      <c r="A139" s="3">
        <v>-5.8900000000000004E-6</v>
      </c>
      <c r="C139" s="1">
        <f t="shared" si="2"/>
        <v>-3.934402999999999E-6</v>
      </c>
    </row>
    <row r="140" spans="1:3">
      <c r="A140" s="3">
        <v>3.15E-5</v>
      </c>
      <c r="C140" s="1">
        <f t="shared" si="2"/>
        <v>3.3455597000000004E-5</v>
      </c>
    </row>
    <row r="141" spans="1:3">
      <c r="A141" s="3">
        <v>-1.7799999999999999E-5</v>
      </c>
      <c r="C141" s="1">
        <f t="shared" si="2"/>
        <v>-1.5844402999999998E-5</v>
      </c>
    </row>
    <row r="142" spans="1:3">
      <c r="A142" s="3">
        <v>3.6699999999999998E-5</v>
      </c>
      <c r="C142" s="1">
        <f t="shared" si="2"/>
        <v>3.8655597000000002E-5</v>
      </c>
    </row>
    <row r="143" spans="1:3">
      <c r="A143" s="3">
        <v>-9.0500000000000002E-7</v>
      </c>
      <c r="C143" s="1">
        <f t="shared" si="2"/>
        <v>1.0505970000000009E-6</v>
      </c>
    </row>
    <row r="144" spans="1:3">
      <c r="A144" s="3">
        <v>-4.51E-6</v>
      </c>
      <c r="C144" s="1">
        <f t="shared" si="2"/>
        <v>-2.5544029999999991E-6</v>
      </c>
    </row>
    <row r="145" spans="1:3">
      <c r="A145" s="3">
        <v>1.7900000000000001E-5</v>
      </c>
      <c r="C145" s="1">
        <f t="shared" si="2"/>
        <v>1.9855597000000002E-5</v>
      </c>
    </row>
    <row r="146" spans="1:3">
      <c r="A146" s="3">
        <v>2.4099999999999998E-6</v>
      </c>
      <c r="C146" s="1">
        <f t="shared" si="2"/>
        <v>4.3655970000000012E-6</v>
      </c>
    </row>
    <row r="147" spans="1:3">
      <c r="A147" s="3">
        <v>3.3399999999999999E-5</v>
      </c>
      <c r="C147" s="1">
        <f t="shared" si="2"/>
        <v>3.5355597000000003E-5</v>
      </c>
    </row>
    <row r="148" spans="1:3">
      <c r="A148" s="3">
        <v>-9.4900000000000006E-6</v>
      </c>
      <c r="C148" s="1">
        <f t="shared" si="2"/>
        <v>-7.5344030000000001E-6</v>
      </c>
    </row>
    <row r="149" spans="1:3">
      <c r="A149" s="3">
        <v>-9.4900000000000006E-6</v>
      </c>
      <c r="C149" s="1">
        <f t="shared" si="2"/>
        <v>-7.5344030000000001E-6</v>
      </c>
    </row>
    <row r="150" spans="1:3">
      <c r="A150" s="3">
        <v>3.6699999999999998E-5</v>
      </c>
      <c r="C150" s="1">
        <f t="shared" si="2"/>
        <v>3.8655597000000002E-5</v>
      </c>
    </row>
    <row r="151" spans="1:3">
      <c r="A151" s="3">
        <v>7.6799999999999993E-6</v>
      </c>
      <c r="C151" s="1">
        <f t="shared" si="2"/>
        <v>9.6355969999999998E-6</v>
      </c>
    </row>
    <row r="152" spans="1:3">
      <c r="A152" s="3">
        <v>2.9799999999999999E-5</v>
      </c>
      <c r="C152" s="1">
        <f t="shared" si="2"/>
        <v>3.1755597000000003E-5</v>
      </c>
    </row>
    <row r="153" spans="1:3">
      <c r="A153" s="3">
        <v>5.9900000000000002E-6</v>
      </c>
      <c r="C153" s="1">
        <f t="shared" si="2"/>
        <v>7.9455970000000008E-6</v>
      </c>
    </row>
    <row r="154" spans="1:3">
      <c r="A154" s="3">
        <v>-1.8099999999999999E-5</v>
      </c>
      <c r="C154" s="1">
        <f t="shared" si="2"/>
        <v>-1.6144402999999999E-5</v>
      </c>
    </row>
    <row r="155" spans="1:3">
      <c r="A155" s="3">
        <v>-2.3099999999999999E-5</v>
      </c>
      <c r="C155" s="1">
        <f t="shared" si="2"/>
        <v>-2.1144402999999999E-5</v>
      </c>
    </row>
    <row r="156" spans="1:3">
      <c r="A156" s="3">
        <v>-1.9700000000000001E-5</v>
      </c>
      <c r="C156" s="1">
        <f t="shared" si="2"/>
        <v>-1.7744403000000001E-5</v>
      </c>
    </row>
    <row r="157" spans="1:3">
      <c r="A157" s="3">
        <v>2.9799999999999999E-5</v>
      </c>
      <c r="C157" s="1">
        <f t="shared" si="2"/>
        <v>3.1755597000000003E-5</v>
      </c>
    </row>
    <row r="158" spans="1:3">
      <c r="A158" s="3">
        <v>-7.8199999999999997E-6</v>
      </c>
      <c r="C158" s="1">
        <f t="shared" si="2"/>
        <v>-5.8644029999999992E-6</v>
      </c>
    </row>
    <row r="159" spans="1:3">
      <c r="A159" s="3">
        <v>-5.5699999999999999E-5</v>
      </c>
      <c r="C159" s="1">
        <f t="shared" si="2"/>
        <v>-5.3744402999999995E-5</v>
      </c>
    </row>
    <row r="160" spans="1:3">
      <c r="A160" s="3">
        <v>-1.8099999999999999E-5</v>
      </c>
      <c r="C160" s="1">
        <f t="shared" si="2"/>
        <v>-1.6144402999999999E-5</v>
      </c>
    </row>
    <row r="161" spans="1:3">
      <c r="A161" s="3">
        <v>-1.2799999999999999E-5</v>
      </c>
      <c r="C161" s="1">
        <f t="shared" si="2"/>
        <v>-1.0844402999999999E-5</v>
      </c>
    </row>
    <row r="162" spans="1:3">
      <c r="A162" s="3">
        <v>7.5099999999999999E-7</v>
      </c>
      <c r="C162" s="1">
        <f t="shared" si="2"/>
        <v>2.706597000000001E-6</v>
      </c>
    </row>
    <row r="163" spans="1:3">
      <c r="A163" s="3">
        <v>1.29E-5</v>
      </c>
      <c r="C163" s="1">
        <f t="shared" si="2"/>
        <v>1.4855597000000001E-5</v>
      </c>
    </row>
    <row r="164" spans="1:3">
      <c r="A164" s="3">
        <v>-4.6900000000000002E-5</v>
      </c>
      <c r="C164" s="1">
        <f t="shared" si="2"/>
        <v>-4.4944402999999998E-5</v>
      </c>
    </row>
    <row r="165" spans="1:3">
      <c r="A165" s="3">
        <v>2.12E-5</v>
      </c>
      <c r="C165" s="1">
        <f t="shared" si="2"/>
        <v>2.3155597000000001E-5</v>
      </c>
    </row>
    <row r="166" spans="1:3">
      <c r="A166" s="3">
        <v>1.7900000000000001E-5</v>
      </c>
      <c r="C166" s="1">
        <f t="shared" si="2"/>
        <v>1.9855597000000002E-5</v>
      </c>
    </row>
    <row r="167" spans="1:3">
      <c r="A167" s="3">
        <v>-1.45E-5</v>
      </c>
      <c r="C167" s="1">
        <f t="shared" si="2"/>
        <v>-1.2544403E-5</v>
      </c>
    </row>
    <row r="168" spans="1:3">
      <c r="A168" s="3">
        <v>-2.83E-5</v>
      </c>
      <c r="C168" s="1">
        <f t="shared" si="2"/>
        <v>-2.6344403E-5</v>
      </c>
    </row>
    <row r="169" spans="1:3">
      <c r="A169" s="3">
        <v>-4.2400000000000001E-6</v>
      </c>
      <c r="C169" s="1">
        <f t="shared" si="2"/>
        <v>-2.2844029999999991E-6</v>
      </c>
    </row>
    <row r="170" spans="1:3">
      <c r="A170" s="3">
        <v>-1.2799999999999999E-5</v>
      </c>
      <c r="C170" s="1">
        <f t="shared" si="2"/>
        <v>-1.0844402999999999E-5</v>
      </c>
    </row>
    <row r="171" spans="1:3">
      <c r="A171" s="3">
        <v>-3.1600000000000002E-5</v>
      </c>
      <c r="C171" s="1">
        <f t="shared" si="2"/>
        <v>-2.9644403000000002E-5</v>
      </c>
    </row>
    <row r="172" spans="1:3">
      <c r="A172" s="3">
        <v>2.2900000000000001E-5</v>
      </c>
      <c r="C172" s="1">
        <f t="shared" si="2"/>
        <v>2.4855597000000001E-5</v>
      </c>
    </row>
    <row r="173" spans="1:3">
      <c r="A173" s="3">
        <v>-2.3099999999999999E-5</v>
      </c>
      <c r="C173" s="1">
        <f t="shared" si="2"/>
        <v>-2.1144402999999999E-5</v>
      </c>
    </row>
    <row r="174" spans="1:3">
      <c r="A174" s="3">
        <v>-2.5799999999999999E-6</v>
      </c>
      <c r="C174" s="1">
        <f t="shared" si="2"/>
        <v>-6.2440299999999892E-7</v>
      </c>
    </row>
    <row r="175" spans="1:3">
      <c r="A175" s="3">
        <v>9.3400000000000004E-6</v>
      </c>
      <c r="C175" s="1">
        <f t="shared" si="2"/>
        <v>1.1295597000000001E-5</v>
      </c>
    </row>
    <row r="176" spans="1:3">
      <c r="A176" s="3">
        <v>-5.9100000000000002E-6</v>
      </c>
      <c r="C176" s="1">
        <f t="shared" si="2"/>
        <v>-3.9544029999999988E-6</v>
      </c>
    </row>
    <row r="177" spans="1:3">
      <c r="A177" s="3">
        <v>2.3099999999999999E-5</v>
      </c>
      <c r="C177" s="1">
        <f t="shared" si="2"/>
        <v>2.5055597E-5</v>
      </c>
    </row>
    <row r="178" spans="1:3">
      <c r="A178" s="3">
        <v>-1.2799999999999999E-5</v>
      </c>
      <c r="C178" s="1">
        <f t="shared" si="2"/>
        <v>-1.0844402999999999E-5</v>
      </c>
    </row>
    <row r="179" spans="1:3">
      <c r="A179" s="3">
        <v>3.5099999999999999E-5</v>
      </c>
      <c r="C179" s="1">
        <f t="shared" si="2"/>
        <v>3.7055597000000003E-5</v>
      </c>
    </row>
    <row r="180" spans="1:3">
      <c r="A180" s="3">
        <v>7.5099999999999999E-7</v>
      </c>
      <c r="C180" s="1">
        <f t="shared" si="2"/>
        <v>2.706597000000001E-6</v>
      </c>
    </row>
    <row r="181" spans="1:3">
      <c r="A181" s="3">
        <v>-4.2400000000000001E-6</v>
      </c>
      <c r="C181" s="1">
        <f t="shared" si="2"/>
        <v>-2.2844029999999991E-6</v>
      </c>
    </row>
    <row r="182" spans="1:3">
      <c r="A182" s="3">
        <v>-1.1199999999999999E-5</v>
      </c>
      <c r="C182" s="1">
        <f t="shared" si="2"/>
        <v>-9.244402999999999E-6</v>
      </c>
    </row>
    <row r="183" spans="1:3">
      <c r="A183" s="3">
        <v>4.3600000000000003E-5</v>
      </c>
      <c r="C183" s="1">
        <f t="shared" si="2"/>
        <v>4.5555597000000007E-5</v>
      </c>
    </row>
    <row r="184" spans="1:3">
      <c r="A184" s="3">
        <v>7.5099999999999999E-7</v>
      </c>
      <c r="C184" s="1">
        <f t="shared" si="2"/>
        <v>2.706597000000001E-6</v>
      </c>
    </row>
    <row r="185" spans="1:3">
      <c r="A185" s="3">
        <v>-7.8199999999999997E-6</v>
      </c>
      <c r="C185" s="1">
        <f t="shared" si="2"/>
        <v>-5.8644029999999992E-6</v>
      </c>
    </row>
    <row r="186" spans="1:3">
      <c r="A186" s="3">
        <v>6.0100000000000001E-6</v>
      </c>
      <c r="C186" s="1">
        <f t="shared" si="2"/>
        <v>7.9655970000000006E-6</v>
      </c>
    </row>
    <row r="187" spans="1:3">
      <c r="A187" s="3">
        <v>-1.31E-5</v>
      </c>
      <c r="C187" s="1">
        <f t="shared" si="2"/>
        <v>-1.1144402999999999E-5</v>
      </c>
    </row>
    <row r="188" spans="1:3">
      <c r="A188" s="3">
        <v>1.7900000000000001E-5</v>
      </c>
      <c r="C188" s="1">
        <f t="shared" si="2"/>
        <v>1.9855597000000002E-5</v>
      </c>
    </row>
    <row r="189" spans="1:3">
      <c r="A189" s="3">
        <v>1.7900000000000001E-5</v>
      </c>
      <c r="C189" s="1">
        <f t="shared" si="2"/>
        <v>1.9855597000000002E-5</v>
      </c>
    </row>
    <row r="190" spans="1:3">
      <c r="A190" s="3">
        <v>2.48E-5</v>
      </c>
      <c r="C190" s="1">
        <f t="shared" si="2"/>
        <v>2.6755597E-5</v>
      </c>
    </row>
    <row r="191" spans="1:3">
      <c r="A191" s="3">
        <v>-1.1199999999999999E-5</v>
      </c>
      <c r="C191" s="1">
        <f t="shared" si="2"/>
        <v>-9.244402999999999E-6</v>
      </c>
    </row>
    <row r="192" spans="1:3">
      <c r="A192" s="3">
        <v>1.4600000000000001E-5</v>
      </c>
      <c r="C192" s="1">
        <f t="shared" si="2"/>
        <v>1.6555597000000003E-5</v>
      </c>
    </row>
    <row r="193" spans="1:3">
      <c r="A193" s="3">
        <v>2.48E-5</v>
      </c>
      <c r="C193" s="1">
        <f t="shared" si="2"/>
        <v>2.6755597E-5</v>
      </c>
    </row>
    <row r="194" spans="1:3">
      <c r="A194" s="3">
        <v>-9.4900000000000006E-6</v>
      </c>
      <c r="C194" s="1">
        <f t="shared" si="2"/>
        <v>-7.5344030000000001E-6</v>
      </c>
    </row>
    <row r="195" spans="1:3">
      <c r="A195" s="3">
        <v>5.9900000000000002E-6</v>
      </c>
      <c r="C195" s="1">
        <f t="shared" ref="C195:C258" si="3">A195-$B$2</f>
        <v>7.9455970000000008E-6</v>
      </c>
    </row>
    <row r="196" spans="1:3">
      <c r="A196" s="3">
        <v>-9.2399999999999996E-7</v>
      </c>
      <c r="C196" s="1">
        <f t="shared" si="3"/>
        <v>1.031597000000001E-6</v>
      </c>
    </row>
    <row r="197" spans="1:3">
      <c r="A197" s="3">
        <v>-9.0500000000000002E-7</v>
      </c>
      <c r="C197" s="1">
        <f t="shared" si="3"/>
        <v>1.0505970000000009E-6</v>
      </c>
    </row>
    <row r="198" spans="1:3">
      <c r="A198" s="3">
        <v>-1.2799999999999999E-5</v>
      </c>
      <c r="C198" s="1">
        <f t="shared" si="3"/>
        <v>-1.0844402999999999E-5</v>
      </c>
    </row>
    <row r="199" spans="1:3">
      <c r="A199" s="3">
        <v>1.63E-5</v>
      </c>
      <c r="C199" s="1">
        <f t="shared" si="3"/>
        <v>1.8255597E-5</v>
      </c>
    </row>
    <row r="200" spans="1:3">
      <c r="A200" s="3">
        <v>1.1E-5</v>
      </c>
      <c r="C200" s="1">
        <f t="shared" si="3"/>
        <v>1.2955597E-5</v>
      </c>
    </row>
    <row r="201" spans="1:3">
      <c r="A201" s="3">
        <v>7.5099999999999999E-7</v>
      </c>
      <c r="C201" s="1">
        <f t="shared" si="3"/>
        <v>2.706597000000001E-6</v>
      </c>
    </row>
    <row r="202" spans="1:3">
      <c r="A202" s="3">
        <v>-1.6399999999999999E-5</v>
      </c>
      <c r="C202" s="1">
        <f t="shared" si="3"/>
        <v>-1.4444402999999998E-5</v>
      </c>
    </row>
    <row r="203" spans="1:3">
      <c r="A203" s="3">
        <v>6.0100000000000001E-6</v>
      </c>
      <c r="C203" s="1">
        <f t="shared" si="3"/>
        <v>7.9655970000000006E-6</v>
      </c>
    </row>
    <row r="204" spans="1:3">
      <c r="A204" s="3">
        <v>-2.5600000000000001E-6</v>
      </c>
      <c r="C204" s="1">
        <f t="shared" si="3"/>
        <v>-6.0440299999999912E-7</v>
      </c>
    </row>
    <row r="205" spans="1:3">
      <c r="A205" s="3">
        <v>9.9999999999999995E-7</v>
      </c>
      <c r="C205" s="1">
        <f t="shared" si="3"/>
        <v>2.9555970000000011E-6</v>
      </c>
    </row>
    <row r="206" spans="1:3">
      <c r="A206" s="3">
        <v>1.63E-5</v>
      </c>
      <c r="C206" s="1">
        <f t="shared" si="3"/>
        <v>1.8255597E-5</v>
      </c>
    </row>
    <row r="207" spans="1:3">
      <c r="A207" s="3">
        <v>1.63E-5</v>
      </c>
      <c r="C207" s="1">
        <f t="shared" si="3"/>
        <v>1.8255597E-5</v>
      </c>
    </row>
    <row r="208" spans="1:3">
      <c r="A208" s="3">
        <v>9.3200000000000006E-6</v>
      </c>
      <c r="C208" s="1">
        <f t="shared" si="3"/>
        <v>1.1275597000000001E-5</v>
      </c>
    </row>
    <row r="209" spans="1:3">
      <c r="A209" s="3">
        <v>-7.8199999999999997E-6</v>
      </c>
      <c r="C209" s="1">
        <f t="shared" si="3"/>
        <v>-5.8644029999999992E-6</v>
      </c>
    </row>
    <row r="210" spans="1:3">
      <c r="A210" s="3">
        <v>1.27E-5</v>
      </c>
      <c r="C210" s="1">
        <f t="shared" si="3"/>
        <v>1.4655597000000001E-5</v>
      </c>
    </row>
    <row r="211" spans="1:3">
      <c r="A211" s="3">
        <v>-9.2399999999999996E-7</v>
      </c>
      <c r="C211" s="1">
        <f t="shared" si="3"/>
        <v>1.031597000000001E-6</v>
      </c>
    </row>
    <row r="212" spans="1:3">
      <c r="A212" s="3">
        <v>-1.9700000000000001E-5</v>
      </c>
      <c r="C212" s="1">
        <f t="shared" si="3"/>
        <v>-1.7744403000000001E-5</v>
      </c>
    </row>
    <row r="213" spans="1:3">
      <c r="A213" s="3">
        <v>7.5099999999999999E-7</v>
      </c>
      <c r="C213" s="1">
        <f t="shared" si="3"/>
        <v>2.706597000000001E-6</v>
      </c>
    </row>
    <row r="214" spans="1:3">
      <c r="A214" s="3">
        <v>-1.45E-5</v>
      </c>
      <c r="C214" s="1">
        <f t="shared" si="3"/>
        <v>-1.2544403E-5</v>
      </c>
    </row>
    <row r="215" spans="1:3">
      <c r="A215" s="3">
        <v>-2.4700000000000001E-5</v>
      </c>
      <c r="C215" s="1">
        <f t="shared" si="3"/>
        <v>-2.2744403E-5</v>
      </c>
    </row>
    <row r="216" spans="1:3">
      <c r="A216" s="3">
        <v>-1.1199999999999999E-5</v>
      </c>
      <c r="C216" s="1">
        <f t="shared" si="3"/>
        <v>-9.244402999999999E-6</v>
      </c>
    </row>
    <row r="217" spans="1:3">
      <c r="A217" s="3">
        <v>2.6800000000000002E-6</v>
      </c>
      <c r="C217" s="1">
        <f t="shared" si="3"/>
        <v>4.6355970000000011E-6</v>
      </c>
    </row>
    <row r="218" spans="1:3">
      <c r="A218" s="3">
        <v>-4.2400000000000001E-6</v>
      </c>
      <c r="C218" s="1">
        <f t="shared" si="3"/>
        <v>-2.2844029999999991E-6</v>
      </c>
    </row>
    <row r="219" spans="1:3">
      <c r="A219" s="3">
        <v>-2.1399999999999998E-5</v>
      </c>
      <c r="C219" s="1">
        <f t="shared" si="3"/>
        <v>-1.9444402999999998E-5</v>
      </c>
    </row>
    <row r="220" spans="1:3">
      <c r="A220" s="3">
        <v>-2.3099999999999999E-5</v>
      </c>
      <c r="C220" s="1">
        <f t="shared" si="3"/>
        <v>-2.1144402999999999E-5</v>
      </c>
    </row>
    <row r="221" spans="1:3">
      <c r="A221" s="3">
        <v>-2.83E-5</v>
      </c>
      <c r="C221" s="1">
        <f t="shared" si="3"/>
        <v>-2.6344403E-5</v>
      </c>
    </row>
    <row r="222" spans="1:3">
      <c r="A222" s="3">
        <v>-1.9700000000000001E-5</v>
      </c>
      <c r="C222" s="1">
        <f t="shared" si="3"/>
        <v>-1.7744403000000001E-5</v>
      </c>
    </row>
    <row r="223" spans="1:3">
      <c r="A223" s="3">
        <v>1.63E-5</v>
      </c>
      <c r="C223" s="1">
        <f t="shared" si="3"/>
        <v>1.8255597E-5</v>
      </c>
    </row>
    <row r="224" spans="1:3">
      <c r="A224" s="3">
        <v>3.3399999999999999E-5</v>
      </c>
      <c r="C224" s="1">
        <f t="shared" si="3"/>
        <v>3.5355597000000003E-5</v>
      </c>
    </row>
    <row r="225" spans="1:3">
      <c r="A225" s="3">
        <v>-2.3099999999999999E-5</v>
      </c>
      <c r="C225" s="1">
        <f t="shared" si="3"/>
        <v>-2.1144402999999999E-5</v>
      </c>
    </row>
    <row r="226" spans="1:3">
      <c r="A226" s="3">
        <v>1.1199999999999999E-5</v>
      </c>
      <c r="C226" s="1">
        <f t="shared" si="3"/>
        <v>1.3155597E-5</v>
      </c>
    </row>
    <row r="227" spans="1:3">
      <c r="A227" s="3">
        <v>1.29E-5</v>
      </c>
      <c r="C227" s="1">
        <f t="shared" si="3"/>
        <v>1.4855597000000001E-5</v>
      </c>
    </row>
    <row r="228" spans="1:3">
      <c r="A228" s="3">
        <v>9.3200000000000006E-6</v>
      </c>
      <c r="C228" s="1">
        <f t="shared" si="3"/>
        <v>1.1275597000000001E-5</v>
      </c>
    </row>
    <row r="229" spans="1:3">
      <c r="A229" s="3">
        <v>-3.1399999999999998E-5</v>
      </c>
      <c r="C229" s="1">
        <f t="shared" si="3"/>
        <v>-2.9444402999999997E-5</v>
      </c>
    </row>
    <row r="230" spans="1:3">
      <c r="A230" s="3">
        <v>1.1E-5</v>
      </c>
      <c r="C230" s="1">
        <f t="shared" si="3"/>
        <v>1.2955597E-5</v>
      </c>
    </row>
    <row r="231" spans="1:3">
      <c r="A231" s="3">
        <v>7.6599999999999995E-6</v>
      </c>
      <c r="C231" s="1">
        <f t="shared" si="3"/>
        <v>9.615597E-6</v>
      </c>
    </row>
    <row r="232" spans="1:3">
      <c r="A232" s="3">
        <v>2.9799999999999999E-5</v>
      </c>
      <c r="C232" s="1">
        <f t="shared" si="3"/>
        <v>3.1755597000000003E-5</v>
      </c>
    </row>
    <row r="233" spans="1:3">
      <c r="A233" s="3">
        <v>3.3399999999999999E-5</v>
      </c>
      <c r="C233" s="1">
        <f t="shared" si="3"/>
        <v>3.5355597000000003E-5</v>
      </c>
    </row>
    <row r="234" spans="1:3">
      <c r="A234" s="3">
        <v>1.43E-5</v>
      </c>
      <c r="C234" s="1">
        <f t="shared" si="3"/>
        <v>1.6255597000000003E-5</v>
      </c>
    </row>
    <row r="235" spans="1:3">
      <c r="A235" s="3">
        <v>7.5099999999999999E-7</v>
      </c>
      <c r="C235" s="1">
        <f t="shared" si="3"/>
        <v>2.706597000000001E-6</v>
      </c>
    </row>
    <row r="236" spans="1:3">
      <c r="A236" s="3">
        <v>2.8200000000000001E-5</v>
      </c>
      <c r="C236" s="1">
        <f t="shared" si="3"/>
        <v>3.0155597000000002E-5</v>
      </c>
    </row>
    <row r="237" spans="1:3">
      <c r="A237" s="3">
        <v>-3.0000000000000001E-5</v>
      </c>
      <c r="C237" s="1">
        <f t="shared" si="3"/>
        <v>-2.8044403E-5</v>
      </c>
    </row>
    <row r="238" spans="1:3">
      <c r="A238" s="3">
        <v>-9.4900000000000006E-6</v>
      </c>
      <c r="C238" s="1">
        <f t="shared" si="3"/>
        <v>-7.5344030000000001E-6</v>
      </c>
    </row>
    <row r="239" spans="1:3">
      <c r="A239" s="3">
        <v>2.12E-5</v>
      </c>
      <c r="C239" s="1">
        <f t="shared" si="3"/>
        <v>2.3155597000000001E-5</v>
      </c>
    </row>
    <row r="240" spans="1:3">
      <c r="A240" s="3">
        <v>-2.5799999999999999E-6</v>
      </c>
      <c r="C240" s="1">
        <f t="shared" si="3"/>
        <v>-6.2440299999999892E-7</v>
      </c>
    </row>
    <row r="241" spans="1:3">
      <c r="A241" s="3">
        <v>1.9599999999999999E-5</v>
      </c>
      <c r="C241" s="1">
        <f t="shared" si="3"/>
        <v>2.1555596999999999E-5</v>
      </c>
    </row>
    <row r="242" spans="1:3">
      <c r="A242" s="3">
        <v>-9.0500000000000002E-7</v>
      </c>
      <c r="C242" s="1">
        <f t="shared" si="3"/>
        <v>1.0505970000000009E-6</v>
      </c>
    </row>
    <row r="243" spans="1:3">
      <c r="A243" s="3">
        <v>-7.8399999999999995E-6</v>
      </c>
      <c r="C243" s="1">
        <f t="shared" si="3"/>
        <v>-5.884402999999999E-6</v>
      </c>
    </row>
    <row r="244" spans="1:3">
      <c r="A244" s="3">
        <v>1.7900000000000001E-5</v>
      </c>
      <c r="C244" s="1">
        <f t="shared" si="3"/>
        <v>1.9855597000000002E-5</v>
      </c>
    </row>
    <row r="245" spans="1:3">
      <c r="A245" s="3">
        <v>-1.1199999999999999E-5</v>
      </c>
      <c r="C245" s="1">
        <f t="shared" si="3"/>
        <v>-9.244402999999999E-6</v>
      </c>
    </row>
    <row r="246" spans="1:3">
      <c r="A246" s="3">
        <v>-1.1199999999999999E-5</v>
      </c>
      <c r="C246" s="1">
        <f t="shared" si="3"/>
        <v>-9.244402999999999E-6</v>
      </c>
    </row>
    <row r="247" spans="1:3">
      <c r="A247" s="3">
        <v>-7.8199999999999997E-6</v>
      </c>
      <c r="C247" s="1">
        <f t="shared" si="3"/>
        <v>-5.8644029999999992E-6</v>
      </c>
    </row>
    <row r="248" spans="1:3">
      <c r="A248" s="3">
        <v>4.33E-6</v>
      </c>
      <c r="C248" s="1">
        <f t="shared" si="3"/>
        <v>6.2855970000000014E-6</v>
      </c>
    </row>
    <row r="249" spans="1:3">
      <c r="A249" s="3">
        <v>3.5099999999999999E-5</v>
      </c>
      <c r="C249" s="1">
        <f t="shared" si="3"/>
        <v>3.7055597000000003E-5</v>
      </c>
    </row>
    <row r="250" spans="1:3">
      <c r="A250" s="3">
        <v>-9.2399999999999996E-7</v>
      </c>
      <c r="C250" s="1">
        <f t="shared" si="3"/>
        <v>1.031597000000001E-6</v>
      </c>
    </row>
    <row r="251" spans="1:3">
      <c r="A251" s="3">
        <v>1.6200000000000001E-5</v>
      </c>
      <c r="C251" s="1">
        <f t="shared" si="3"/>
        <v>1.8155597000000001E-5</v>
      </c>
    </row>
    <row r="252" spans="1:3">
      <c r="A252" s="3">
        <v>-9.2399999999999996E-7</v>
      </c>
      <c r="C252" s="1">
        <f t="shared" si="3"/>
        <v>1.031597000000001E-6</v>
      </c>
    </row>
    <row r="253" spans="1:3">
      <c r="A253" s="3">
        <v>-4.35E-5</v>
      </c>
      <c r="C253" s="1">
        <f t="shared" si="3"/>
        <v>-4.1544402999999996E-5</v>
      </c>
    </row>
    <row r="254" spans="1:3">
      <c r="A254" s="3">
        <v>1.7900000000000001E-5</v>
      </c>
      <c r="C254" s="1">
        <f t="shared" si="3"/>
        <v>1.9855597000000002E-5</v>
      </c>
    </row>
    <row r="255" spans="1:3">
      <c r="A255" s="3">
        <v>-2.5799999999999999E-6</v>
      </c>
      <c r="C255" s="1">
        <f t="shared" si="3"/>
        <v>-6.2440299999999892E-7</v>
      </c>
    </row>
    <row r="256" spans="1:3">
      <c r="A256" s="3">
        <v>2.48E-5</v>
      </c>
      <c r="C256" s="1">
        <f t="shared" si="3"/>
        <v>2.6755597E-5</v>
      </c>
    </row>
    <row r="257" spans="1:3">
      <c r="A257" s="3">
        <v>4.33E-6</v>
      </c>
      <c r="C257" s="1">
        <f t="shared" si="3"/>
        <v>6.2855970000000014E-6</v>
      </c>
    </row>
    <row r="258" spans="1:3">
      <c r="A258" s="3">
        <v>-1.9700000000000001E-5</v>
      </c>
      <c r="C258" s="1">
        <f t="shared" si="3"/>
        <v>-1.7744403000000001E-5</v>
      </c>
    </row>
    <row r="259" spans="1:3">
      <c r="A259" s="3">
        <v>1.29E-5</v>
      </c>
      <c r="C259" s="1">
        <f t="shared" ref="C259:C322" si="4">A259-$B$2</f>
        <v>1.4855597000000001E-5</v>
      </c>
    </row>
    <row r="260" spans="1:3">
      <c r="A260" s="3">
        <v>3.3399999999999999E-5</v>
      </c>
      <c r="C260" s="1">
        <f t="shared" si="4"/>
        <v>3.5355597000000003E-5</v>
      </c>
    </row>
    <row r="261" spans="1:3">
      <c r="A261" s="3">
        <v>-2.6699999999999998E-5</v>
      </c>
      <c r="C261" s="1">
        <f t="shared" si="4"/>
        <v>-2.4744402999999998E-5</v>
      </c>
    </row>
    <row r="262" spans="1:3">
      <c r="A262" s="3">
        <v>9.3200000000000006E-6</v>
      </c>
      <c r="C262" s="1">
        <f t="shared" si="4"/>
        <v>1.1275597000000001E-5</v>
      </c>
    </row>
    <row r="263" spans="1:3">
      <c r="A263" s="3">
        <v>-6.3600000000000003E-7</v>
      </c>
      <c r="C263" s="1">
        <f t="shared" si="4"/>
        <v>1.319597000000001E-6</v>
      </c>
    </row>
    <row r="264" spans="1:3">
      <c r="A264" s="3">
        <v>2.6800000000000002E-6</v>
      </c>
      <c r="C264" s="1">
        <f t="shared" si="4"/>
        <v>4.6355970000000011E-6</v>
      </c>
    </row>
    <row r="265" spans="1:3">
      <c r="A265" s="3">
        <v>-4.2400000000000001E-6</v>
      </c>
      <c r="C265" s="1">
        <f t="shared" si="4"/>
        <v>-2.2844029999999991E-6</v>
      </c>
    </row>
    <row r="266" spans="1:3">
      <c r="A266" s="3">
        <v>6.0100000000000001E-6</v>
      </c>
      <c r="C266" s="1">
        <f t="shared" si="4"/>
        <v>7.9655970000000006E-6</v>
      </c>
    </row>
    <row r="267" spans="1:3">
      <c r="A267" s="3">
        <v>-1.9700000000000001E-5</v>
      </c>
      <c r="C267" s="1">
        <f t="shared" si="4"/>
        <v>-1.7744403000000001E-5</v>
      </c>
    </row>
    <row r="268" spans="1:3">
      <c r="A268" s="3">
        <v>-6.1600000000000003E-6</v>
      </c>
      <c r="C268" s="1">
        <f t="shared" si="4"/>
        <v>-4.2044029999999998E-6</v>
      </c>
    </row>
    <row r="269" spans="1:3">
      <c r="A269" s="3">
        <v>-4.5500000000000001E-5</v>
      </c>
      <c r="C269" s="1">
        <f t="shared" si="4"/>
        <v>-4.3544402999999998E-5</v>
      </c>
    </row>
    <row r="270" spans="1:3">
      <c r="A270" s="3">
        <v>-1.9700000000000001E-5</v>
      </c>
      <c r="C270" s="1">
        <f t="shared" si="4"/>
        <v>-1.7744403000000001E-5</v>
      </c>
    </row>
    <row r="271" spans="1:3">
      <c r="A271" s="3">
        <v>-2.5000000000000001E-5</v>
      </c>
      <c r="C271" s="1">
        <f t="shared" si="4"/>
        <v>-2.3044403000000001E-5</v>
      </c>
    </row>
    <row r="272" spans="1:3">
      <c r="A272" s="3">
        <v>-2.83E-5</v>
      </c>
      <c r="C272" s="1">
        <f t="shared" si="4"/>
        <v>-2.6344403E-5</v>
      </c>
    </row>
    <row r="273" spans="1:3">
      <c r="A273" s="3">
        <v>3.6699999999999998E-5</v>
      </c>
      <c r="C273" s="1">
        <f t="shared" si="4"/>
        <v>3.8655597000000002E-5</v>
      </c>
    </row>
    <row r="274" spans="1:3">
      <c r="A274" s="3">
        <v>-1.31E-5</v>
      </c>
      <c r="C274" s="1">
        <f t="shared" si="4"/>
        <v>-1.1144402999999999E-5</v>
      </c>
    </row>
    <row r="275" spans="1:3">
      <c r="A275" s="3">
        <v>-4.71E-5</v>
      </c>
      <c r="C275" s="1">
        <f t="shared" si="4"/>
        <v>-4.5144402999999996E-5</v>
      </c>
    </row>
    <row r="276" spans="1:3">
      <c r="A276" s="3">
        <v>4.5300000000000003E-5</v>
      </c>
      <c r="C276" s="1">
        <f t="shared" si="4"/>
        <v>4.7255597000000007E-5</v>
      </c>
    </row>
    <row r="277" spans="1:3">
      <c r="A277" s="3">
        <v>2.4099999999999998E-6</v>
      </c>
      <c r="C277" s="1">
        <f t="shared" si="4"/>
        <v>4.3655970000000012E-6</v>
      </c>
    </row>
    <row r="278" spans="1:3">
      <c r="A278" s="3">
        <v>-3.1600000000000002E-5</v>
      </c>
      <c r="C278" s="1">
        <f t="shared" si="4"/>
        <v>-2.9644403000000002E-5</v>
      </c>
    </row>
    <row r="279" spans="1:3">
      <c r="A279" s="3">
        <v>4.6999999999999997E-5</v>
      </c>
      <c r="C279" s="1">
        <f t="shared" si="4"/>
        <v>4.8955597000000001E-5</v>
      </c>
    </row>
    <row r="280" spans="1:3">
      <c r="A280" s="3">
        <v>-3.8600000000000003E-5</v>
      </c>
      <c r="C280" s="1">
        <f t="shared" si="4"/>
        <v>-3.6644402999999999E-5</v>
      </c>
    </row>
    <row r="281" spans="1:3">
      <c r="A281" s="3">
        <v>-4.2200000000000003E-5</v>
      </c>
      <c r="C281" s="1">
        <f t="shared" si="4"/>
        <v>-4.0244402999999999E-5</v>
      </c>
    </row>
    <row r="282" spans="1:3">
      <c r="A282" s="3">
        <v>9.3400000000000004E-6</v>
      </c>
      <c r="C282" s="1">
        <f t="shared" si="4"/>
        <v>1.1295597000000001E-5</v>
      </c>
    </row>
    <row r="283" spans="1:3">
      <c r="A283" s="3">
        <v>-3.6900000000000002E-5</v>
      </c>
      <c r="C283" s="1">
        <f t="shared" si="4"/>
        <v>-3.4944402999999999E-5</v>
      </c>
    </row>
    <row r="284" spans="1:3">
      <c r="A284" s="3">
        <v>-5.8900000000000004E-6</v>
      </c>
      <c r="C284" s="1">
        <f t="shared" si="4"/>
        <v>-3.934402999999999E-6</v>
      </c>
    </row>
    <row r="285" spans="1:3">
      <c r="A285" s="3">
        <v>1.1199999999999999E-5</v>
      </c>
      <c r="C285" s="1">
        <f t="shared" si="4"/>
        <v>1.3155597E-5</v>
      </c>
    </row>
    <row r="286" spans="1:3">
      <c r="A286" s="3">
        <v>4.5300000000000003E-5</v>
      </c>
      <c r="C286" s="1">
        <f t="shared" si="4"/>
        <v>4.7255597000000007E-5</v>
      </c>
    </row>
    <row r="287" spans="1:3">
      <c r="A287" s="3">
        <v>-1.1199999999999999E-5</v>
      </c>
      <c r="C287" s="1">
        <f t="shared" si="4"/>
        <v>-9.244402999999999E-6</v>
      </c>
    </row>
    <row r="288" spans="1:3">
      <c r="A288" s="3">
        <v>-2.6699999999999998E-5</v>
      </c>
      <c r="C288" s="1">
        <f t="shared" si="4"/>
        <v>-2.4744402999999998E-5</v>
      </c>
    </row>
    <row r="289" spans="1:3">
      <c r="A289" s="3">
        <v>-2.6699999999999998E-5</v>
      </c>
      <c r="C289" s="1">
        <f t="shared" si="4"/>
        <v>-2.4744402999999998E-5</v>
      </c>
    </row>
    <row r="290" spans="1:3">
      <c r="A290" s="3">
        <v>-4.2400000000000001E-6</v>
      </c>
      <c r="C290" s="1">
        <f t="shared" si="4"/>
        <v>-2.2844029999999991E-6</v>
      </c>
    </row>
    <row r="291" spans="1:3">
      <c r="A291" s="3">
        <v>-1.8099999999999999E-5</v>
      </c>
      <c r="C291" s="1">
        <f t="shared" si="4"/>
        <v>-1.6144402999999999E-5</v>
      </c>
    </row>
    <row r="292" spans="1:3">
      <c r="A292" s="3">
        <v>4.33E-6</v>
      </c>
      <c r="C292" s="1">
        <f t="shared" si="4"/>
        <v>6.2855970000000014E-6</v>
      </c>
    </row>
    <row r="293" spans="1:3">
      <c r="A293" s="3">
        <v>-2.5799999999999999E-6</v>
      </c>
      <c r="C293" s="1">
        <f t="shared" si="4"/>
        <v>-6.2440299999999892E-7</v>
      </c>
    </row>
    <row r="294" spans="1:3">
      <c r="A294" s="3">
        <v>-4.35E-5</v>
      </c>
      <c r="C294" s="1">
        <f t="shared" si="4"/>
        <v>-4.1544402999999996E-5</v>
      </c>
    </row>
    <row r="295" spans="1:3">
      <c r="A295" s="3">
        <v>1.7900000000000001E-5</v>
      </c>
      <c r="C295" s="1">
        <f t="shared" si="4"/>
        <v>1.9855597000000002E-5</v>
      </c>
    </row>
    <row r="296" spans="1:3">
      <c r="A296" s="3">
        <v>-1.1199999999999999E-5</v>
      </c>
      <c r="C296" s="1">
        <f t="shared" si="4"/>
        <v>-9.244402999999999E-6</v>
      </c>
    </row>
    <row r="297" spans="1:3">
      <c r="A297" s="3">
        <v>7.6599999999999995E-6</v>
      </c>
      <c r="C297" s="1">
        <f t="shared" si="4"/>
        <v>9.615597E-6</v>
      </c>
    </row>
    <row r="298" spans="1:3">
      <c r="A298" s="3">
        <v>-2.4700000000000001E-5</v>
      </c>
      <c r="C298" s="1">
        <f t="shared" si="4"/>
        <v>-2.2744403E-5</v>
      </c>
    </row>
    <row r="299" spans="1:3">
      <c r="A299" s="3">
        <v>-1.6200000000000001E-5</v>
      </c>
      <c r="C299" s="1">
        <f t="shared" si="4"/>
        <v>-1.4244403E-5</v>
      </c>
    </row>
    <row r="300" spans="1:3">
      <c r="A300" s="3">
        <v>-1.6399999999999999E-5</v>
      </c>
      <c r="C300" s="1">
        <f t="shared" si="4"/>
        <v>-1.4444402999999998E-5</v>
      </c>
    </row>
    <row r="301" spans="1:3">
      <c r="A301" s="3">
        <v>-9.0500000000000002E-7</v>
      </c>
      <c r="C301" s="1">
        <f t="shared" si="4"/>
        <v>1.0505970000000009E-6</v>
      </c>
    </row>
    <row r="302" spans="1:3">
      <c r="A302" s="3">
        <v>2.8200000000000001E-5</v>
      </c>
      <c r="C302" s="1">
        <f t="shared" si="4"/>
        <v>3.0155597000000002E-5</v>
      </c>
    </row>
    <row r="303" spans="1:3">
      <c r="A303" s="3">
        <v>-4.2400000000000001E-6</v>
      </c>
      <c r="C303" s="1">
        <f t="shared" si="4"/>
        <v>-2.2844029999999991E-6</v>
      </c>
    </row>
    <row r="304" spans="1:3">
      <c r="A304" s="3">
        <v>-1.6200000000000001E-5</v>
      </c>
      <c r="C304" s="1">
        <f t="shared" si="4"/>
        <v>-1.4244403E-5</v>
      </c>
    </row>
    <row r="305" spans="1:3">
      <c r="A305" s="3">
        <v>-1.9700000000000001E-5</v>
      </c>
      <c r="C305" s="1">
        <f t="shared" si="4"/>
        <v>-1.7744403000000001E-5</v>
      </c>
    </row>
    <row r="306" spans="1:3">
      <c r="A306" s="3">
        <v>-2.3099999999999999E-5</v>
      </c>
      <c r="C306" s="1">
        <f t="shared" si="4"/>
        <v>-2.1144402999999999E-5</v>
      </c>
    </row>
    <row r="307" spans="1:3">
      <c r="A307" s="3">
        <v>-4.5200000000000001E-5</v>
      </c>
      <c r="C307" s="1">
        <f t="shared" si="4"/>
        <v>-4.3244402999999997E-5</v>
      </c>
    </row>
    <row r="308" spans="1:3">
      <c r="A308" s="3">
        <v>-2.6699999999999998E-5</v>
      </c>
      <c r="C308" s="1">
        <f t="shared" si="4"/>
        <v>-2.4744402999999998E-5</v>
      </c>
    </row>
    <row r="309" spans="1:3">
      <c r="A309" s="3">
        <v>9.5899999999999997E-6</v>
      </c>
      <c r="C309" s="1">
        <f t="shared" si="4"/>
        <v>1.1545597E-5</v>
      </c>
    </row>
    <row r="310" spans="1:3">
      <c r="A310" s="3">
        <v>1.63E-5</v>
      </c>
      <c r="C310" s="1">
        <f t="shared" si="4"/>
        <v>1.8255597E-5</v>
      </c>
    </row>
    <row r="311" spans="1:3">
      <c r="A311" s="3">
        <v>2.2900000000000001E-5</v>
      </c>
      <c r="C311" s="1">
        <f t="shared" si="4"/>
        <v>2.4855597000000001E-5</v>
      </c>
    </row>
    <row r="312" spans="1:3">
      <c r="A312" s="3">
        <v>-1.45E-5</v>
      </c>
      <c r="C312" s="1">
        <f t="shared" si="4"/>
        <v>-1.2544403E-5</v>
      </c>
    </row>
    <row r="313" spans="1:3">
      <c r="A313" s="3">
        <v>-5.9100000000000002E-6</v>
      </c>
      <c r="C313" s="1">
        <f t="shared" si="4"/>
        <v>-3.9544029999999988E-6</v>
      </c>
    </row>
    <row r="314" spans="1:3">
      <c r="A314" s="3">
        <v>-9.0500000000000002E-7</v>
      </c>
      <c r="C314" s="1">
        <f t="shared" si="4"/>
        <v>1.0505970000000009E-6</v>
      </c>
    </row>
    <row r="315" spans="1:3">
      <c r="A315" s="3">
        <v>1.98E-5</v>
      </c>
      <c r="C315" s="1">
        <f t="shared" si="4"/>
        <v>2.1755597000000001E-5</v>
      </c>
    </row>
    <row r="316" spans="1:3">
      <c r="A316" s="3">
        <v>-5.38E-5</v>
      </c>
      <c r="C316" s="1">
        <f t="shared" si="4"/>
        <v>-5.1844402999999996E-5</v>
      </c>
    </row>
    <row r="317" spans="1:3">
      <c r="A317" s="3">
        <v>-7.8399999999999995E-6</v>
      </c>
      <c r="C317" s="1">
        <f t="shared" si="4"/>
        <v>-5.884402999999999E-6</v>
      </c>
    </row>
    <row r="318" spans="1:3">
      <c r="A318" s="3">
        <v>1.29E-5</v>
      </c>
      <c r="C318" s="1">
        <f t="shared" si="4"/>
        <v>1.4855597000000001E-5</v>
      </c>
    </row>
    <row r="319" spans="1:3">
      <c r="A319" s="3">
        <v>3.01E-5</v>
      </c>
      <c r="C319" s="1">
        <f t="shared" si="4"/>
        <v>3.2055597000000004E-5</v>
      </c>
    </row>
    <row r="320" spans="1:3">
      <c r="A320" s="3">
        <v>2.48E-5</v>
      </c>
      <c r="C320" s="1">
        <f t="shared" si="4"/>
        <v>2.6755597E-5</v>
      </c>
    </row>
    <row r="321" spans="1:3">
      <c r="A321" s="3">
        <v>9.3200000000000006E-6</v>
      </c>
      <c r="C321" s="1">
        <f t="shared" si="4"/>
        <v>1.1275597000000001E-5</v>
      </c>
    </row>
    <row r="322" spans="1:3">
      <c r="A322" s="3">
        <v>-2.6699999999999998E-5</v>
      </c>
      <c r="C322" s="1">
        <f t="shared" si="4"/>
        <v>-2.4744402999999998E-5</v>
      </c>
    </row>
    <row r="323" spans="1:3">
      <c r="A323" s="3">
        <v>-3.8600000000000003E-5</v>
      </c>
      <c r="C323" s="1">
        <f t="shared" ref="C323:C386" si="5">A323-$B$2</f>
        <v>-3.6644402999999999E-5</v>
      </c>
    </row>
    <row r="324" spans="1:3">
      <c r="A324" s="3">
        <v>3.15E-5</v>
      </c>
      <c r="C324" s="1">
        <f t="shared" si="5"/>
        <v>3.3455597000000004E-5</v>
      </c>
    </row>
    <row r="325" spans="1:3">
      <c r="A325" s="3">
        <v>-2.1399999999999998E-5</v>
      </c>
      <c r="C325" s="1">
        <f t="shared" si="5"/>
        <v>-1.9444402999999998E-5</v>
      </c>
    </row>
    <row r="326" spans="1:3">
      <c r="A326" s="3">
        <v>3.8399999999999998E-5</v>
      </c>
      <c r="C326" s="1">
        <f t="shared" si="5"/>
        <v>4.0355597000000002E-5</v>
      </c>
    </row>
    <row r="327" spans="1:3">
      <c r="A327" s="3">
        <v>2.6800000000000002E-6</v>
      </c>
      <c r="C327" s="1">
        <f t="shared" si="5"/>
        <v>4.6355970000000011E-6</v>
      </c>
    </row>
    <row r="328" spans="1:3">
      <c r="A328" s="3">
        <v>-4.51E-6</v>
      </c>
      <c r="C328" s="1">
        <f t="shared" si="5"/>
        <v>-2.5544029999999991E-6</v>
      </c>
    </row>
    <row r="329" spans="1:3">
      <c r="A329" s="3">
        <v>-2.3300000000000001E-5</v>
      </c>
      <c r="C329" s="1">
        <f t="shared" si="5"/>
        <v>-2.1344403E-5</v>
      </c>
    </row>
    <row r="330" spans="1:3">
      <c r="A330" s="3">
        <v>-9.4900000000000006E-6</v>
      </c>
      <c r="C330" s="1">
        <f t="shared" si="5"/>
        <v>-7.5344030000000001E-6</v>
      </c>
    </row>
    <row r="331" spans="1:3">
      <c r="A331" s="3">
        <v>-1.45E-5</v>
      </c>
      <c r="C331" s="1">
        <f t="shared" si="5"/>
        <v>-1.2544403E-5</v>
      </c>
    </row>
    <row r="332" spans="1:3">
      <c r="A332" s="3">
        <v>1.6200000000000001E-5</v>
      </c>
      <c r="C332" s="1">
        <f t="shared" si="5"/>
        <v>1.8155597000000001E-5</v>
      </c>
    </row>
    <row r="333" spans="1:3">
      <c r="A333" s="3">
        <v>1.7900000000000001E-5</v>
      </c>
      <c r="C333" s="1">
        <f t="shared" si="5"/>
        <v>1.9855597000000002E-5</v>
      </c>
    </row>
    <row r="334" spans="1:3">
      <c r="A334" s="3">
        <v>-3.6900000000000002E-5</v>
      </c>
      <c r="C334" s="1">
        <f t="shared" si="5"/>
        <v>-3.4944402999999999E-5</v>
      </c>
    </row>
    <row r="335" spans="1:3">
      <c r="A335" s="3">
        <v>1.4600000000000001E-5</v>
      </c>
      <c r="C335" s="1">
        <f t="shared" si="5"/>
        <v>1.6555597000000003E-5</v>
      </c>
    </row>
    <row r="336" spans="1:3">
      <c r="A336" s="3">
        <v>7.5099999999999999E-7</v>
      </c>
      <c r="C336" s="1">
        <f t="shared" si="5"/>
        <v>2.706597000000001E-6</v>
      </c>
    </row>
    <row r="337" spans="1:3">
      <c r="A337" s="3">
        <v>1.63E-5</v>
      </c>
      <c r="C337" s="1">
        <f t="shared" si="5"/>
        <v>1.8255597E-5</v>
      </c>
    </row>
    <row r="338" spans="1:3">
      <c r="A338" s="3">
        <v>7.6599999999999995E-6</v>
      </c>
      <c r="C338" s="1">
        <f t="shared" si="5"/>
        <v>9.615597E-6</v>
      </c>
    </row>
    <row r="339" spans="1:3">
      <c r="A339" s="3">
        <v>-3.0000000000000001E-5</v>
      </c>
      <c r="C339" s="1">
        <f t="shared" si="5"/>
        <v>-2.8044403E-5</v>
      </c>
    </row>
    <row r="340" spans="1:3">
      <c r="A340" s="3">
        <v>-6.1600000000000003E-6</v>
      </c>
      <c r="C340" s="1">
        <f t="shared" si="5"/>
        <v>-4.2044029999999998E-6</v>
      </c>
    </row>
    <row r="341" spans="1:3">
      <c r="A341" s="3">
        <v>1.29E-5</v>
      </c>
      <c r="C341" s="1">
        <f t="shared" si="5"/>
        <v>1.4855597000000001E-5</v>
      </c>
    </row>
    <row r="342" spans="1:3">
      <c r="A342" s="3">
        <v>3.8399999999999998E-5</v>
      </c>
      <c r="C342" s="1">
        <f t="shared" si="5"/>
        <v>4.0355597000000002E-5</v>
      </c>
    </row>
    <row r="343" spans="1:3">
      <c r="A343" s="3">
        <v>2.6800000000000002E-6</v>
      </c>
      <c r="C343" s="1">
        <f t="shared" si="5"/>
        <v>4.6355970000000011E-6</v>
      </c>
    </row>
    <row r="344" spans="1:3">
      <c r="A344" s="3">
        <v>-1.6200000000000001E-5</v>
      </c>
      <c r="C344" s="1">
        <f t="shared" si="5"/>
        <v>-1.4244403E-5</v>
      </c>
    </row>
    <row r="345" spans="1:3">
      <c r="A345" s="3">
        <v>-6.1600000000000003E-6</v>
      </c>
      <c r="C345" s="1">
        <f t="shared" si="5"/>
        <v>-4.2044029999999998E-6</v>
      </c>
    </row>
    <row r="346" spans="1:3">
      <c r="A346" s="3">
        <v>2.9799999999999999E-5</v>
      </c>
      <c r="C346" s="1">
        <f t="shared" si="5"/>
        <v>3.1755597000000003E-5</v>
      </c>
    </row>
    <row r="347" spans="1:3">
      <c r="A347" s="3">
        <v>-2.5799999999999999E-6</v>
      </c>
      <c r="C347" s="1">
        <f t="shared" si="5"/>
        <v>-6.2440299999999892E-7</v>
      </c>
    </row>
    <row r="348" spans="1:3">
      <c r="A348" s="3">
        <v>1.27E-5</v>
      </c>
      <c r="C348" s="1">
        <f t="shared" si="5"/>
        <v>1.4655597000000001E-5</v>
      </c>
    </row>
    <row r="349" spans="1:3">
      <c r="A349" s="3">
        <v>-3.1600000000000002E-5</v>
      </c>
      <c r="C349" s="1">
        <f t="shared" si="5"/>
        <v>-2.9644403000000002E-5</v>
      </c>
    </row>
    <row r="350" spans="1:3">
      <c r="A350" s="3">
        <v>4.3499999999999999E-6</v>
      </c>
      <c r="C350" s="1">
        <f t="shared" si="5"/>
        <v>6.3055970000000012E-6</v>
      </c>
    </row>
    <row r="351" spans="1:3">
      <c r="A351" s="3">
        <v>3.3399999999999999E-5</v>
      </c>
      <c r="C351" s="1">
        <f t="shared" si="5"/>
        <v>3.5355597000000003E-5</v>
      </c>
    </row>
    <row r="352" spans="1:3">
      <c r="A352" s="3">
        <v>2.48E-5</v>
      </c>
      <c r="C352" s="1">
        <f t="shared" si="5"/>
        <v>2.6755597E-5</v>
      </c>
    </row>
    <row r="353" spans="1:3">
      <c r="A353" s="3">
        <v>7.6599999999999995E-6</v>
      </c>
      <c r="C353" s="1">
        <f t="shared" si="5"/>
        <v>9.615597E-6</v>
      </c>
    </row>
    <row r="354" spans="1:3">
      <c r="A354" s="3">
        <v>-4.0200000000000001E-5</v>
      </c>
      <c r="C354" s="1">
        <f t="shared" si="5"/>
        <v>-3.8244402999999997E-5</v>
      </c>
    </row>
    <row r="355" spans="1:3">
      <c r="A355" s="3">
        <v>1.7900000000000001E-5</v>
      </c>
      <c r="C355" s="1">
        <f t="shared" si="5"/>
        <v>1.9855597000000002E-5</v>
      </c>
    </row>
    <row r="356" spans="1:3">
      <c r="A356" s="3">
        <v>9.3200000000000006E-6</v>
      </c>
      <c r="C356" s="1">
        <f t="shared" si="5"/>
        <v>1.1275597000000001E-5</v>
      </c>
    </row>
    <row r="357" spans="1:3">
      <c r="A357" s="3">
        <v>1.29E-5</v>
      </c>
      <c r="C357" s="1">
        <f t="shared" si="5"/>
        <v>1.4855597000000001E-5</v>
      </c>
    </row>
    <row r="358" spans="1:3">
      <c r="A358" s="3">
        <v>-1.8099999999999999E-5</v>
      </c>
      <c r="C358" s="1">
        <f t="shared" si="5"/>
        <v>-1.6144402999999999E-5</v>
      </c>
    </row>
    <row r="359" spans="1:3">
      <c r="A359" s="3">
        <v>-1.1199999999999999E-5</v>
      </c>
      <c r="C359" s="1">
        <f t="shared" si="5"/>
        <v>-9.244402999999999E-6</v>
      </c>
    </row>
    <row r="360" spans="1:3">
      <c r="A360" s="3">
        <v>1.27E-5</v>
      </c>
      <c r="C360" s="1">
        <f t="shared" si="5"/>
        <v>1.4655597000000001E-5</v>
      </c>
    </row>
    <row r="361" spans="1:3">
      <c r="A361" s="3">
        <v>2.1500000000000001E-5</v>
      </c>
      <c r="C361" s="1">
        <f t="shared" si="5"/>
        <v>2.3455597000000001E-5</v>
      </c>
    </row>
    <row r="362" spans="1:3">
      <c r="A362" s="3">
        <v>1.7900000000000001E-5</v>
      </c>
      <c r="C362" s="1">
        <f t="shared" si="5"/>
        <v>1.9855597000000002E-5</v>
      </c>
    </row>
    <row r="363" spans="1:3">
      <c r="A363" s="3">
        <v>1.63E-5</v>
      </c>
      <c r="C363" s="1">
        <f t="shared" si="5"/>
        <v>1.8255597E-5</v>
      </c>
    </row>
    <row r="364" spans="1:3">
      <c r="A364" s="3">
        <v>9.3400000000000004E-6</v>
      </c>
      <c r="C364" s="1">
        <f t="shared" si="5"/>
        <v>1.1295597000000001E-5</v>
      </c>
    </row>
    <row r="365" spans="1:3">
      <c r="A365" s="3">
        <v>-1.9700000000000001E-5</v>
      </c>
      <c r="C365" s="1">
        <f t="shared" si="5"/>
        <v>-1.7744403000000001E-5</v>
      </c>
    </row>
    <row r="366" spans="1:3">
      <c r="A366" s="3">
        <v>2.12E-5</v>
      </c>
      <c r="C366" s="1">
        <f t="shared" si="5"/>
        <v>2.3155597000000001E-5</v>
      </c>
    </row>
    <row r="367" spans="1:3">
      <c r="A367" s="3">
        <v>2.12E-5</v>
      </c>
      <c r="C367" s="1">
        <f t="shared" si="5"/>
        <v>2.3155597000000001E-5</v>
      </c>
    </row>
    <row r="368" spans="1:3">
      <c r="A368" s="3">
        <v>4.33E-6</v>
      </c>
      <c r="C368" s="1">
        <f t="shared" si="5"/>
        <v>6.2855970000000014E-6</v>
      </c>
    </row>
    <row r="369" spans="1:3">
      <c r="A369" s="3">
        <v>4.0799999999999999E-6</v>
      </c>
      <c r="C369" s="1">
        <f t="shared" si="5"/>
        <v>6.0355970000000004E-6</v>
      </c>
    </row>
    <row r="370" spans="1:3">
      <c r="A370" s="3">
        <v>1.4600000000000001E-5</v>
      </c>
      <c r="C370" s="1">
        <f t="shared" si="5"/>
        <v>1.6555597000000003E-5</v>
      </c>
    </row>
    <row r="371" spans="1:3">
      <c r="A371" s="3">
        <v>-2.83E-5</v>
      </c>
      <c r="C371" s="1">
        <f t="shared" si="5"/>
        <v>-2.6344403E-5</v>
      </c>
    </row>
    <row r="372" spans="1:3">
      <c r="A372" s="3">
        <v>3.3399999999999999E-5</v>
      </c>
      <c r="C372" s="1">
        <f t="shared" si="5"/>
        <v>3.5355597000000003E-5</v>
      </c>
    </row>
    <row r="373" spans="1:3">
      <c r="A373" s="3">
        <v>2.6800000000000002E-6</v>
      </c>
      <c r="C373" s="1">
        <f t="shared" si="5"/>
        <v>4.6355970000000011E-6</v>
      </c>
    </row>
    <row r="374" spans="1:3">
      <c r="A374" s="3">
        <v>4.33E-6</v>
      </c>
      <c r="C374" s="1">
        <f t="shared" si="5"/>
        <v>6.2855970000000014E-6</v>
      </c>
    </row>
    <row r="375" spans="1:3">
      <c r="A375" s="3">
        <v>-2.5799999999999999E-6</v>
      </c>
      <c r="C375" s="1">
        <f t="shared" si="5"/>
        <v>-6.2440299999999892E-7</v>
      </c>
    </row>
    <row r="376" spans="1:3">
      <c r="A376" s="3">
        <v>-1.2799999999999999E-5</v>
      </c>
      <c r="C376" s="1">
        <f t="shared" si="5"/>
        <v>-1.0844402999999999E-5</v>
      </c>
    </row>
    <row r="377" spans="1:3">
      <c r="A377" s="3">
        <v>-1.6200000000000001E-5</v>
      </c>
      <c r="C377" s="1">
        <f t="shared" si="5"/>
        <v>-1.4244403E-5</v>
      </c>
    </row>
    <row r="378" spans="1:3">
      <c r="A378" s="3">
        <v>-4.2400000000000001E-6</v>
      </c>
      <c r="C378" s="1">
        <f t="shared" si="5"/>
        <v>-2.2844029999999991E-6</v>
      </c>
    </row>
    <row r="379" spans="1:3">
      <c r="A379" s="3">
        <v>4.3499999999999999E-6</v>
      </c>
      <c r="C379" s="1">
        <f t="shared" si="5"/>
        <v>6.3055970000000012E-6</v>
      </c>
    </row>
    <row r="380" spans="1:3">
      <c r="A380" s="3">
        <v>-9.2199999999999998E-6</v>
      </c>
      <c r="C380" s="1">
        <f t="shared" si="5"/>
        <v>-7.2644029999999993E-6</v>
      </c>
    </row>
    <row r="381" spans="1:3">
      <c r="A381" s="3">
        <v>9.6099999999999995E-6</v>
      </c>
      <c r="C381" s="1">
        <f t="shared" si="5"/>
        <v>1.1565597E-5</v>
      </c>
    </row>
    <row r="382" spans="1:3">
      <c r="A382" s="3">
        <v>3.6699999999999998E-5</v>
      </c>
      <c r="C382" s="1">
        <f t="shared" si="5"/>
        <v>3.8655597000000002E-5</v>
      </c>
    </row>
    <row r="383" spans="1:3">
      <c r="A383" s="3">
        <v>7.6599999999999995E-6</v>
      </c>
      <c r="C383" s="1">
        <f t="shared" si="5"/>
        <v>9.615597E-6</v>
      </c>
    </row>
    <row r="384" spans="1:3">
      <c r="A384" s="3">
        <v>2.12E-5</v>
      </c>
      <c r="C384" s="1">
        <f t="shared" si="5"/>
        <v>2.3155597000000001E-5</v>
      </c>
    </row>
    <row r="385" spans="1:3">
      <c r="A385" s="3">
        <v>-4.88E-5</v>
      </c>
      <c r="C385" s="1">
        <f t="shared" si="5"/>
        <v>-4.6844402999999996E-5</v>
      </c>
    </row>
    <row r="386" spans="1:3">
      <c r="A386" s="3">
        <v>1.63E-5</v>
      </c>
      <c r="C386" s="1">
        <f t="shared" si="5"/>
        <v>1.8255597E-5</v>
      </c>
    </row>
    <row r="387" spans="1:3">
      <c r="A387" s="3">
        <v>-1.2799999999999999E-5</v>
      </c>
      <c r="C387" s="1">
        <f t="shared" ref="C387:C450" si="6">A387-$B$2</f>
        <v>-1.0844402999999999E-5</v>
      </c>
    </row>
    <row r="388" spans="1:3">
      <c r="A388" s="3">
        <v>6.0100000000000001E-6</v>
      </c>
      <c r="C388" s="1">
        <f t="shared" si="6"/>
        <v>7.9655970000000006E-6</v>
      </c>
    </row>
    <row r="389" spans="1:3">
      <c r="A389" s="3">
        <v>-2.3099999999999999E-5</v>
      </c>
      <c r="C389" s="1">
        <f t="shared" si="6"/>
        <v>-2.1144402999999999E-5</v>
      </c>
    </row>
    <row r="390" spans="1:3">
      <c r="A390" s="3">
        <v>2.8200000000000001E-5</v>
      </c>
      <c r="C390" s="1">
        <f t="shared" si="6"/>
        <v>3.0155597000000002E-5</v>
      </c>
    </row>
    <row r="391" spans="1:3">
      <c r="A391" s="3">
        <v>4.1999999999999998E-5</v>
      </c>
      <c r="C391" s="1">
        <f t="shared" si="6"/>
        <v>4.3955597000000002E-5</v>
      </c>
    </row>
    <row r="392" spans="1:3">
      <c r="A392" s="3">
        <v>-2.83E-5</v>
      </c>
      <c r="C392" s="1">
        <f t="shared" si="6"/>
        <v>-2.6344403E-5</v>
      </c>
    </row>
    <row r="393" spans="1:3">
      <c r="A393" s="3">
        <v>-4.2400000000000001E-6</v>
      </c>
      <c r="C393" s="1">
        <f t="shared" si="6"/>
        <v>-2.2844029999999991E-6</v>
      </c>
    </row>
    <row r="394" spans="1:3">
      <c r="A394" s="3">
        <v>-2.1399999999999998E-5</v>
      </c>
      <c r="C394" s="1">
        <f t="shared" si="6"/>
        <v>-1.9444402999999998E-5</v>
      </c>
    </row>
    <row r="395" spans="1:3">
      <c r="A395" s="3">
        <v>-3.0000000000000001E-5</v>
      </c>
      <c r="C395" s="1">
        <f t="shared" si="6"/>
        <v>-2.8044403E-5</v>
      </c>
    </row>
    <row r="396" spans="1:3">
      <c r="A396" s="3">
        <v>-1.2799999999999999E-5</v>
      </c>
      <c r="C396" s="1">
        <f t="shared" si="6"/>
        <v>-1.0844402999999999E-5</v>
      </c>
    </row>
    <row r="397" spans="1:3">
      <c r="A397" s="3">
        <v>1.63E-5</v>
      </c>
      <c r="C397" s="1">
        <f t="shared" si="6"/>
        <v>1.8255597E-5</v>
      </c>
    </row>
    <row r="398" spans="1:3">
      <c r="A398" s="3">
        <v>7.6599999999999995E-6</v>
      </c>
      <c r="C398" s="1">
        <f t="shared" si="6"/>
        <v>9.615597E-6</v>
      </c>
    </row>
    <row r="399" spans="1:3">
      <c r="A399" s="3">
        <v>-4.0200000000000001E-5</v>
      </c>
      <c r="C399" s="1">
        <f t="shared" si="6"/>
        <v>-3.8244402999999997E-5</v>
      </c>
    </row>
    <row r="400" spans="1:3">
      <c r="A400" s="3">
        <v>1.4600000000000001E-5</v>
      </c>
      <c r="C400" s="1">
        <f t="shared" si="6"/>
        <v>1.6555597000000003E-5</v>
      </c>
    </row>
    <row r="401" spans="1:3">
      <c r="A401" s="3">
        <v>-5.8900000000000004E-6</v>
      </c>
      <c r="C401" s="1">
        <f t="shared" si="6"/>
        <v>-3.934402999999999E-6</v>
      </c>
    </row>
    <row r="402" spans="1:3">
      <c r="A402" s="3">
        <v>1.1E-5</v>
      </c>
      <c r="C402" s="1">
        <f t="shared" si="6"/>
        <v>1.2955597E-5</v>
      </c>
    </row>
    <row r="403" spans="1:3">
      <c r="A403" s="3">
        <v>-2.1399999999999998E-5</v>
      </c>
      <c r="C403" s="1">
        <f t="shared" si="6"/>
        <v>-1.9444402999999998E-5</v>
      </c>
    </row>
    <row r="404" spans="1:3">
      <c r="A404" s="3">
        <v>-3.1600000000000002E-5</v>
      </c>
      <c r="C404" s="1">
        <f t="shared" si="6"/>
        <v>-2.9644403000000002E-5</v>
      </c>
    </row>
    <row r="405" spans="1:3">
      <c r="A405" s="3">
        <v>1.27E-5</v>
      </c>
      <c r="C405" s="1">
        <f t="shared" si="6"/>
        <v>1.4655597000000001E-5</v>
      </c>
    </row>
    <row r="406" spans="1:3">
      <c r="A406" s="3">
        <v>-1.9700000000000001E-5</v>
      </c>
      <c r="C406" s="1">
        <f t="shared" si="6"/>
        <v>-1.7744403000000001E-5</v>
      </c>
    </row>
    <row r="407" spans="1:3">
      <c r="A407" s="3">
        <v>-2.5799999999999999E-6</v>
      </c>
      <c r="C407" s="1">
        <f t="shared" si="6"/>
        <v>-6.2440299999999892E-7</v>
      </c>
    </row>
    <row r="408" spans="1:3">
      <c r="A408" s="3">
        <v>-9.0500000000000002E-7</v>
      </c>
      <c r="C408" s="1">
        <f t="shared" si="6"/>
        <v>1.0505970000000009E-6</v>
      </c>
    </row>
    <row r="409" spans="1:3">
      <c r="A409" s="3">
        <v>1.02E-6</v>
      </c>
      <c r="C409" s="1">
        <f t="shared" si="6"/>
        <v>2.9755970000000009E-6</v>
      </c>
    </row>
    <row r="410" spans="1:3">
      <c r="A410" s="3">
        <v>2.65E-5</v>
      </c>
      <c r="C410" s="1">
        <f t="shared" si="6"/>
        <v>2.8455597000000001E-5</v>
      </c>
    </row>
    <row r="411" spans="1:3">
      <c r="A411" s="3">
        <v>2.48E-5</v>
      </c>
      <c r="C411" s="1">
        <f t="shared" si="6"/>
        <v>2.6755597E-5</v>
      </c>
    </row>
    <row r="412" spans="1:3">
      <c r="A412" s="3">
        <v>-9.2199999999999998E-6</v>
      </c>
      <c r="C412" s="1">
        <f t="shared" si="6"/>
        <v>-7.2644029999999993E-6</v>
      </c>
    </row>
    <row r="413" spans="1:3">
      <c r="A413" s="3">
        <v>-6.1800000000000001E-6</v>
      </c>
      <c r="C413" s="1">
        <f t="shared" si="6"/>
        <v>-4.2244029999999996E-6</v>
      </c>
    </row>
    <row r="414" spans="1:3">
      <c r="A414" s="3">
        <v>2.6800000000000002E-6</v>
      </c>
      <c r="C414" s="1">
        <f t="shared" si="6"/>
        <v>4.6355970000000011E-6</v>
      </c>
    </row>
    <row r="415" spans="1:3">
      <c r="A415" s="3">
        <v>-3.4999999999999997E-5</v>
      </c>
      <c r="C415" s="1">
        <f t="shared" si="6"/>
        <v>-3.3044402999999993E-5</v>
      </c>
    </row>
    <row r="416" spans="1:3">
      <c r="A416" s="3">
        <v>1.63E-5</v>
      </c>
      <c r="C416" s="1">
        <f t="shared" si="6"/>
        <v>1.8255597E-5</v>
      </c>
    </row>
    <row r="417" spans="1:3">
      <c r="A417" s="3">
        <v>-7.8399999999999995E-6</v>
      </c>
      <c r="C417" s="1">
        <f t="shared" si="6"/>
        <v>-5.884402999999999E-6</v>
      </c>
    </row>
    <row r="418" spans="1:3">
      <c r="A418" s="3">
        <v>7.6599999999999995E-6</v>
      </c>
      <c r="C418" s="1">
        <f t="shared" si="6"/>
        <v>9.615597E-6</v>
      </c>
    </row>
    <row r="419" spans="1:3">
      <c r="A419" s="3">
        <v>-6.9300000000000004E-5</v>
      </c>
      <c r="C419" s="1">
        <f t="shared" si="6"/>
        <v>-6.7344403E-5</v>
      </c>
    </row>
    <row r="420" spans="1:3">
      <c r="A420" s="3">
        <v>-2.1399999999999998E-5</v>
      </c>
      <c r="C420" s="1">
        <f t="shared" si="6"/>
        <v>-1.9444402999999998E-5</v>
      </c>
    </row>
    <row r="421" spans="1:3">
      <c r="A421" s="3">
        <v>4.0600000000000001E-6</v>
      </c>
      <c r="C421" s="1">
        <f t="shared" si="6"/>
        <v>6.0155970000000006E-6</v>
      </c>
    </row>
    <row r="422" spans="1:3">
      <c r="A422" s="3">
        <v>3.8399999999999998E-5</v>
      </c>
      <c r="C422" s="1">
        <f t="shared" si="6"/>
        <v>4.0355597000000002E-5</v>
      </c>
    </row>
    <row r="423" spans="1:3">
      <c r="A423" s="3">
        <v>2.65E-5</v>
      </c>
      <c r="C423" s="1">
        <f t="shared" si="6"/>
        <v>2.8455597000000001E-5</v>
      </c>
    </row>
    <row r="424" spans="1:3">
      <c r="A424" s="3">
        <v>-2.5000000000000001E-5</v>
      </c>
      <c r="C424" s="1">
        <f t="shared" si="6"/>
        <v>-2.3044403000000001E-5</v>
      </c>
    </row>
    <row r="425" spans="1:3">
      <c r="A425" s="3">
        <v>7.6599999999999995E-6</v>
      </c>
      <c r="C425" s="1">
        <f t="shared" si="6"/>
        <v>9.615597E-6</v>
      </c>
    </row>
    <row r="426" spans="1:3">
      <c r="A426" s="3">
        <v>1.27E-5</v>
      </c>
      <c r="C426" s="1">
        <f t="shared" si="6"/>
        <v>1.4655597000000001E-5</v>
      </c>
    </row>
    <row r="427" spans="1:3">
      <c r="A427" s="3">
        <v>3.3399999999999999E-5</v>
      </c>
      <c r="C427" s="1">
        <f t="shared" si="6"/>
        <v>3.5355597000000003E-5</v>
      </c>
    </row>
    <row r="428" spans="1:3">
      <c r="A428" s="3">
        <v>2.48E-5</v>
      </c>
      <c r="C428" s="1">
        <f t="shared" si="6"/>
        <v>2.6755597E-5</v>
      </c>
    </row>
    <row r="429" spans="1:3">
      <c r="A429" s="3">
        <v>4.0799999999999999E-6</v>
      </c>
      <c r="C429" s="1">
        <f t="shared" si="6"/>
        <v>6.0355970000000004E-6</v>
      </c>
    </row>
    <row r="430" spans="1:3">
      <c r="A430" s="3">
        <v>-2.4700000000000001E-5</v>
      </c>
      <c r="C430" s="1">
        <f t="shared" si="6"/>
        <v>-2.2744403E-5</v>
      </c>
    </row>
    <row r="431" spans="1:3">
      <c r="A431" s="3">
        <v>-2.1399999999999998E-5</v>
      </c>
      <c r="C431" s="1">
        <f t="shared" si="6"/>
        <v>-1.9444402999999998E-5</v>
      </c>
    </row>
    <row r="432" spans="1:3">
      <c r="A432" s="3">
        <v>-9.4900000000000006E-6</v>
      </c>
      <c r="C432" s="1">
        <f t="shared" si="6"/>
        <v>-7.5344030000000001E-6</v>
      </c>
    </row>
    <row r="433" spans="1:3">
      <c r="A433" s="3">
        <v>3.3399999999999999E-5</v>
      </c>
      <c r="C433" s="1">
        <f t="shared" si="6"/>
        <v>3.5355597000000003E-5</v>
      </c>
    </row>
    <row r="434" spans="1:3">
      <c r="A434" s="3">
        <v>6.0100000000000001E-6</v>
      </c>
      <c r="C434" s="1">
        <f t="shared" si="6"/>
        <v>7.9655970000000006E-6</v>
      </c>
    </row>
    <row r="435" spans="1:3">
      <c r="A435" s="3">
        <v>-9.4900000000000006E-6</v>
      </c>
      <c r="C435" s="1">
        <f t="shared" si="6"/>
        <v>-7.5344030000000001E-6</v>
      </c>
    </row>
    <row r="436" spans="1:3">
      <c r="A436" s="3">
        <v>-4.0200000000000001E-5</v>
      </c>
      <c r="C436" s="1">
        <f t="shared" si="6"/>
        <v>-3.8244402999999997E-5</v>
      </c>
    </row>
    <row r="437" spans="1:3">
      <c r="A437" s="3">
        <v>-4.2400000000000001E-6</v>
      </c>
      <c r="C437" s="1">
        <f t="shared" si="6"/>
        <v>-2.2844029999999991E-6</v>
      </c>
    </row>
    <row r="438" spans="1:3">
      <c r="A438" s="3">
        <v>-1.1199999999999999E-5</v>
      </c>
      <c r="C438" s="1">
        <f t="shared" si="6"/>
        <v>-9.244402999999999E-6</v>
      </c>
    </row>
    <row r="439" spans="1:3">
      <c r="A439" s="3">
        <v>-2.1399999999999998E-5</v>
      </c>
      <c r="C439" s="1">
        <f t="shared" si="6"/>
        <v>-1.9444402999999998E-5</v>
      </c>
    </row>
    <row r="440" spans="1:3">
      <c r="A440" s="3">
        <v>-3.1600000000000002E-5</v>
      </c>
      <c r="C440" s="1">
        <f t="shared" si="6"/>
        <v>-2.9644403000000002E-5</v>
      </c>
    </row>
    <row r="441" spans="1:3">
      <c r="A441" s="3">
        <v>7.6599999999999995E-6</v>
      </c>
      <c r="C441" s="1">
        <f t="shared" si="6"/>
        <v>9.615597E-6</v>
      </c>
    </row>
    <row r="442" spans="1:3">
      <c r="A442" s="3">
        <v>3.5099999999999999E-5</v>
      </c>
      <c r="C442" s="1">
        <f t="shared" si="6"/>
        <v>3.7055597000000003E-5</v>
      </c>
    </row>
    <row r="443" spans="1:3">
      <c r="A443" s="3">
        <v>-3.1600000000000002E-5</v>
      </c>
      <c r="C443" s="1">
        <f t="shared" si="6"/>
        <v>-2.9644403000000002E-5</v>
      </c>
    </row>
    <row r="444" spans="1:3">
      <c r="A444" s="3">
        <v>1.4600000000000001E-5</v>
      </c>
      <c r="C444" s="1">
        <f t="shared" si="6"/>
        <v>1.6555597000000003E-5</v>
      </c>
    </row>
    <row r="445" spans="1:3">
      <c r="A445" s="3">
        <v>-2.83E-5</v>
      </c>
      <c r="C445" s="1">
        <f t="shared" si="6"/>
        <v>-2.6344403E-5</v>
      </c>
    </row>
    <row r="446" spans="1:3">
      <c r="A446" s="3">
        <v>1.7900000000000001E-5</v>
      </c>
      <c r="C446" s="1">
        <f t="shared" si="6"/>
        <v>1.9855597000000002E-5</v>
      </c>
    </row>
    <row r="447" spans="1:3">
      <c r="A447" s="3">
        <v>5.7200000000000001E-5</v>
      </c>
      <c r="C447" s="1">
        <f t="shared" si="6"/>
        <v>5.9155597000000005E-5</v>
      </c>
    </row>
    <row r="448" spans="1:3">
      <c r="A448" s="3">
        <v>1.63E-5</v>
      </c>
      <c r="C448" s="1">
        <f t="shared" si="6"/>
        <v>1.8255597E-5</v>
      </c>
    </row>
    <row r="449" spans="1:3">
      <c r="A449" s="3">
        <v>3.15E-5</v>
      </c>
      <c r="C449" s="1">
        <f t="shared" si="6"/>
        <v>3.3455597000000004E-5</v>
      </c>
    </row>
    <row r="450" spans="1:3">
      <c r="A450" s="3">
        <v>7.5099999999999999E-7</v>
      </c>
      <c r="C450" s="1">
        <f t="shared" si="6"/>
        <v>2.706597000000001E-6</v>
      </c>
    </row>
    <row r="451" spans="1:3">
      <c r="A451" s="3">
        <v>-1.6399999999999999E-5</v>
      </c>
      <c r="C451" s="1">
        <f t="shared" ref="C451:C514" si="7">A451-$B$2</f>
        <v>-1.4444402999999998E-5</v>
      </c>
    </row>
    <row r="452" spans="1:3">
      <c r="A452" s="3">
        <v>-2.5799999999999999E-6</v>
      </c>
      <c r="C452" s="1">
        <f t="shared" si="7"/>
        <v>-6.2440299999999892E-7</v>
      </c>
    </row>
    <row r="453" spans="1:3">
      <c r="A453" s="3">
        <v>-3.6900000000000002E-5</v>
      </c>
      <c r="C453" s="1">
        <f t="shared" si="7"/>
        <v>-3.4944402999999999E-5</v>
      </c>
    </row>
    <row r="454" spans="1:3">
      <c r="A454" s="3">
        <v>1.1E-5</v>
      </c>
      <c r="C454" s="1">
        <f t="shared" si="7"/>
        <v>1.2955597E-5</v>
      </c>
    </row>
    <row r="455" spans="1:3">
      <c r="A455" s="3">
        <v>-1.9700000000000001E-5</v>
      </c>
      <c r="C455" s="1">
        <f t="shared" si="7"/>
        <v>-1.7744403000000001E-5</v>
      </c>
    </row>
    <row r="456" spans="1:3">
      <c r="A456" s="3">
        <v>-6.0699999999999998E-5</v>
      </c>
      <c r="C456" s="1">
        <f t="shared" si="7"/>
        <v>-5.8744402999999994E-5</v>
      </c>
    </row>
    <row r="457" spans="1:3">
      <c r="A457" s="3">
        <v>9.3400000000000004E-6</v>
      </c>
      <c r="C457" s="1">
        <f t="shared" si="7"/>
        <v>1.1295597000000001E-5</v>
      </c>
    </row>
    <row r="458" spans="1:3">
      <c r="A458" s="3">
        <v>-2.5799999999999999E-6</v>
      </c>
      <c r="C458" s="1">
        <f t="shared" si="7"/>
        <v>-6.2440299999999892E-7</v>
      </c>
    </row>
    <row r="459" spans="1:3">
      <c r="A459" s="3">
        <v>-2.5799999999999999E-6</v>
      </c>
      <c r="C459" s="1">
        <f t="shared" si="7"/>
        <v>-6.2440299999999892E-7</v>
      </c>
    </row>
    <row r="460" spans="1:3">
      <c r="A460" s="3">
        <v>-1.47E-5</v>
      </c>
      <c r="C460" s="1">
        <f t="shared" si="7"/>
        <v>-1.2744402999999999E-5</v>
      </c>
    </row>
    <row r="461" spans="1:3">
      <c r="A461" s="3">
        <v>-3.6600000000000002E-5</v>
      </c>
      <c r="C461" s="1">
        <f t="shared" si="7"/>
        <v>-3.4644402999999998E-5</v>
      </c>
    </row>
    <row r="462" spans="1:3">
      <c r="A462" s="3">
        <v>4.6999999999999997E-5</v>
      </c>
      <c r="C462" s="1">
        <f t="shared" si="7"/>
        <v>4.8955597000000001E-5</v>
      </c>
    </row>
    <row r="463" spans="1:3">
      <c r="A463" s="3">
        <v>2.4099999999999998E-6</v>
      </c>
      <c r="C463" s="1">
        <f t="shared" si="7"/>
        <v>4.3655970000000012E-6</v>
      </c>
    </row>
    <row r="464" spans="1:3">
      <c r="A464" s="3">
        <v>-1.9700000000000001E-5</v>
      </c>
      <c r="C464" s="1">
        <f t="shared" si="7"/>
        <v>-1.7744403000000001E-5</v>
      </c>
    </row>
    <row r="465" spans="1:3">
      <c r="A465" s="3">
        <v>2.48E-5</v>
      </c>
      <c r="C465" s="1">
        <f t="shared" si="7"/>
        <v>2.6755597E-5</v>
      </c>
    </row>
    <row r="466" spans="1:3">
      <c r="A466" s="3">
        <v>-1.1199999999999999E-5</v>
      </c>
      <c r="C466" s="1">
        <f t="shared" si="7"/>
        <v>-9.244402999999999E-6</v>
      </c>
    </row>
    <row r="467" spans="1:3">
      <c r="A467" s="3">
        <v>2.1500000000000001E-5</v>
      </c>
      <c r="C467" s="1">
        <f t="shared" si="7"/>
        <v>2.3455597000000001E-5</v>
      </c>
    </row>
    <row r="468" spans="1:3">
      <c r="A468" s="3">
        <v>-9.2399999999999996E-7</v>
      </c>
      <c r="C468" s="1">
        <f t="shared" si="7"/>
        <v>1.031597000000001E-6</v>
      </c>
    </row>
    <row r="469" spans="1:3">
      <c r="A469" s="3">
        <v>7.6599999999999995E-6</v>
      </c>
      <c r="C469" s="1">
        <f t="shared" si="7"/>
        <v>9.615597E-6</v>
      </c>
    </row>
    <row r="470" spans="1:3">
      <c r="A470" s="3">
        <v>-5.5699999999999999E-5</v>
      </c>
      <c r="C470" s="1">
        <f t="shared" si="7"/>
        <v>-5.3744402999999995E-5</v>
      </c>
    </row>
    <row r="471" spans="1:3">
      <c r="A471" s="3">
        <v>-1.6099999999999998E-5</v>
      </c>
      <c r="C471" s="1">
        <f t="shared" si="7"/>
        <v>-1.4144402999999998E-5</v>
      </c>
    </row>
    <row r="472" spans="1:3">
      <c r="A472" s="3">
        <v>2.8200000000000001E-5</v>
      </c>
      <c r="C472" s="1">
        <f t="shared" si="7"/>
        <v>3.0155597000000002E-5</v>
      </c>
    </row>
    <row r="473" spans="1:3">
      <c r="A473" s="3">
        <v>-6.5499999999999998E-7</v>
      </c>
      <c r="C473" s="1">
        <f t="shared" si="7"/>
        <v>1.3005970000000009E-6</v>
      </c>
    </row>
    <row r="474" spans="1:3">
      <c r="A474" s="3">
        <v>-1.8099999999999999E-5</v>
      </c>
      <c r="C474" s="1">
        <f t="shared" si="7"/>
        <v>-1.6144402999999999E-5</v>
      </c>
    </row>
    <row r="475" spans="1:3">
      <c r="A475" s="3">
        <v>7.5099999999999999E-7</v>
      </c>
      <c r="C475" s="1">
        <f t="shared" si="7"/>
        <v>2.706597000000001E-6</v>
      </c>
    </row>
    <row r="476" spans="1:3">
      <c r="A476" s="3">
        <v>-2.5600000000000001E-6</v>
      </c>
      <c r="C476" s="1">
        <f t="shared" si="7"/>
        <v>-6.0440299999999912E-7</v>
      </c>
    </row>
    <row r="477" spans="1:3">
      <c r="A477" s="3">
        <v>-4.2400000000000001E-6</v>
      </c>
      <c r="C477" s="1">
        <f t="shared" si="7"/>
        <v>-2.2844029999999991E-6</v>
      </c>
    </row>
    <row r="478" spans="1:3">
      <c r="A478" s="3">
        <v>-1.45E-5</v>
      </c>
      <c r="C478" s="1">
        <f t="shared" si="7"/>
        <v>-1.2544403E-5</v>
      </c>
    </row>
    <row r="479" spans="1:3">
      <c r="A479" s="3">
        <v>-2.3099999999999999E-5</v>
      </c>
      <c r="C479" s="1">
        <f t="shared" si="7"/>
        <v>-2.1144402999999999E-5</v>
      </c>
    </row>
    <row r="480" spans="1:3">
      <c r="A480" s="3">
        <v>-2.5799999999999999E-6</v>
      </c>
      <c r="C480" s="1">
        <f t="shared" si="7"/>
        <v>-6.2440299999999892E-7</v>
      </c>
    </row>
    <row r="481" spans="1:3">
      <c r="A481" s="3">
        <v>-1.1199999999999999E-5</v>
      </c>
      <c r="C481" s="1">
        <f t="shared" si="7"/>
        <v>-9.244402999999999E-6</v>
      </c>
    </row>
    <row r="482" spans="1:3">
      <c r="A482" s="3">
        <v>4.5300000000000003E-5</v>
      </c>
      <c r="C482" s="1">
        <f t="shared" si="7"/>
        <v>4.7255597000000007E-5</v>
      </c>
    </row>
    <row r="483" spans="1:3">
      <c r="A483" s="3">
        <v>1.4600000000000001E-5</v>
      </c>
      <c r="C483" s="1">
        <f t="shared" si="7"/>
        <v>1.6555597000000003E-5</v>
      </c>
    </row>
    <row r="484" spans="1:3">
      <c r="A484" s="3">
        <v>-5.9100000000000002E-6</v>
      </c>
      <c r="C484" s="1">
        <f t="shared" si="7"/>
        <v>-3.9544029999999988E-6</v>
      </c>
    </row>
    <row r="485" spans="1:3">
      <c r="A485" s="3">
        <v>9.3200000000000006E-6</v>
      </c>
      <c r="C485" s="1">
        <f t="shared" si="7"/>
        <v>1.1275597000000001E-5</v>
      </c>
    </row>
    <row r="486" spans="1:3">
      <c r="A486" s="3">
        <v>2.1500000000000001E-5</v>
      </c>
      <c r="C486" s="1">
        <f t="shared" si="7"/>
        <v>2.3455597000000001E-5</v>
      </c>
    </row>
    <row r="487" spans="1:3">
      <c r="A487" s="3">
        <v>1.1E-5</v>
      </c>
      <c r="C487" s="1">
        <f t="shared" si="7"/>
        <v>1.2955597E-5</v>
      </c>
    </row>
    <row r="488" spans="1:3">
      <c r="A488" s="3">
        <v>-1.9700000000000001E-5</v>
      </c>
      <c r="C488" s="1">
        <f t="shared" si="7"/>
        <v>-1.7744403000000001E-5</v>
      </c>
    </row>
    <row r="489" spans="1:3">
      <c r="A489" s="3">
        <v>1.29E-5</v>
      </c>
      <c r="C489" s="1">
        <f t="shared" si="7"/>
        <v>1.4855597000000001E-5</v>
      </c>
    </row>
    <row r="490" spans="1:3">
      <c r="A490" s="3">
        <v>-3.0000000000000001E-5</v>
      </c>
      <c r="C490" s="1">
        <f t="shared" si="7"/>
        <v>-2.8044403E-5</v>
      </c>
    </row>
    <row r="491" spans="1:3">
      <c r="A491" s="3">
        <v>3.6699999999999998E-5</v>
      </c>
      <c r="C491" s="1">
        <f t="shared" si="7"/>
        <v>3.8655597000000002E-5</v>
      </c>
    </row>
    <row r="492" spans="1:3">
      <c r="A492" s="3">
        <v>-2.5799999999999999E-6</v>
      </c>
      <c r="C492" s="1">
        <f t="shared" si="7"/>
        <v>-6.2440299999999892E-7</v>
      </c>
    </row>
    <row r="493" spans="1:3">
      <c r="A493" s="3">
        <v>2.48E-5</v>
      </c>
      <c r="C493" s="1">
        <f t="shared" si="7"/>
        <v>2.6755597E-5</v>
      </c>
    </row>
    <row r="494" spans="1:3">
      <c r="A494" s="3">
        <v>-9.4900000000000006E-6</v>
      </c>
      <c r="C494" s="1">
        <f t="shared" si="7"/>
        <v>-7.5344030000000001E-6</v>
      </c>
    </row>
    <row r="495" spans="1:3">
      <c r="A495" s="3">
        <v>-6.0699999999999998E-5</v>
      </c>
      <c r="C495" s="1">
        <f t="shared" si="7"/>
        <v>-5.8744402999999994E-5</v>
      </c>
    </row>
    <row r="496" spans="1:3">
      <c r="A496" s="3">
        <v>-4.2400000000000001E-6</v>
      </c>
      <c r="C496" s="1">
        <f t="shared" si="7"/>
        <v>-2.2844029999999991E-6</v>
      </c>
    </row>
    <row r="497" spans="1:3">
      <c r="A497" s="3">
        <v>-4.0200000000000001E-5</v>
      </c>
      <c r="C497" s="1">
        <f t="shared" si="7"/>
        <v>-3.8244402999999997E-5</v>
      </c>
    </row>
    <row r="498" spans="1:3">
      <c r="A498" s="3">
        <v>-5.9100000000000002E-6</v>
      </c>
      <c r="C498" s="1">
        <f t="shared" si="7"/>
        <v>-3.9544029999999988E-6</v>
      </c>
    </row>
    <row r="499" spans="1:3">
      <c r="A499" s="3">
        <v>7.6599999999999995E-6</v>
      </c>
      <c r="C499" s="1">
        <f t="shared" si="7"/>
        <v>9.615597E-6</v>
      </c>
    </row>
    <row r="500" spans="1:3">
      <c r="A500" s="3">
        <v>-2.1100000000000001E-5</v>
      </c>
      <c r="C500" s="1">
        <f t="shared" si="7"/>
        <v>-1.9144403000000001E-5</v>
      </c>
    </row>
    <row r="501" spans="1:3">
      <c r="A501" s="3">
        <v>-9.4900000000000006E-6</v>
      </c>
      <c r="C501" s="1">
        <f t="shared" si="7"/>
        <v>-7.5344030000000001E-6</v>
      </c>
    </row>
    <row r="502" spans="1:3">
      <c r="A502" s="3">
        <v>-1.45E-5</v>
      </c>
      <c r="C502" s="1">
        <f t="shared" si="7"/>
        <v>-1.2544403E-5</v>
      </c>
    </row>
    <row r="503" spans="1:3">
      <c r="A503" s="3">
        <v>-2.5600000000000001E-6</v>
      </c>
      <c r="C503" s="1">
        <f t="shared" si="7"/>
        <v>-6.0440299999999912E-7</v>
      </c>
    </row>
    <row r="504" spans="1:3">
      <c r="A504" s="3">
        <v>2.6800000000000002E-6</v>
      </c>
      <c r="C504" s="1">
        <f t="shared" si="7"/>
        <v>4.6355970000000011E-6</v>
      </c>
    </row>
    <row r="505" spans="1:3">
      <c r="A505" s="3">
        <v>4.3499999999999999E-6</v>
      </c>
      <c r="C505" s="1">
        <f t="shared" si="7"/>
        <v>6.3055970000000012E-6</v>
      </c>
    </row>
    <row r="506" spans="1:3">
      <c r="A506" s="3">
        <v>-1.1199999999999999E-5</v>
      </c>
      <c r="C506" s="1">
        <f t="shared" si="7"/>
        <v>-9.244402999999999E-6</v>
      </c>
    </row>
    <row r="507" spans="1:3">
      <c r="A507" s="3">
        <v>1.7900000000000001E-5</v>
      </c>
      <c r="C507" s="1">
        <f t="shared" si="7"/>
        <v>1.9855597000000002E-5</v>
      </c>
    </row>
    <row r="508" spans="1:3">
      <c r="A508" s="3">
        <v>4.3499999999999999E-6</v>
      </c>
      <c r="C508" s="1">
        <f t="shared" si="7"/>
        <v>6.3055970000000012E-6</v>
      </c>
    </row>
    <row r="509" spans="1:3">
      <c r="A509" s="3">
        <v>7.5099999999999999E-7</v>
      </c>
      <c r="C509" s="1">
        <f t="shared" si="7"/>
        <v>2.706597000000001E-6</v>
      </c>
    </row>
    <row r="510" spans="1:3">
      <c r="A510" s="3">
        <v>-3.4999999999999997E-5</v>
      </c>
      <c r="C510" s="1">
        <f t="shared" si="7"/>
        <v>-3.3044402999999993E-5</v>
      </c>
    </row>
    <row r="511" spans="1:3">
      <c r="A511" s="3">
        <v>9.3400000000000004E-6</v>
      </c>
      <c r="C511" s="1">
        <f t="shared" si="7"/>
        <v>1.1295597000000001E-5</v>
      </c>
    </row>
    <row r="512" spans="1:3">
      <c r="A512" s="3">
        <v>-2.3099999999999999E-5</v>
      </c>
      <c r="C512" s="1">
        <f t="shared" si="7"/>
        <v>-2.1144402999999999E-5</v>
      </c>
    </row>
    <row r="513" spans="1:3">
      <c r="A513" s="3">
        <v>4.3499999999999999E-6</v>
      </c>
      <c r="C513" s="1">
        <f t="shared" si="7"/>
        <v>6.3055970000000012E-6</v>
      </c>
    </row>
    <row r="514" spans="1:3">
      <c r="A514" s="3">
        <v>-9.0500000000000002E-7</v>
      </c>
      <c r="C514" s="1">
        <f t="shared" si="7"/>
        <v>1.0505970000000009E-6</v>
      </c>
    </row>
    <row r="515" spans="1:3">
      <c r="A515" s="3">
        <v>4.3699999999999998E-5</v>
      </c>
      <c r="C515" s="1">
        <f t="shared" ref="C515:C578" si="8">A515-$B$2</f>
        <v>4.5655597000000002E-5</v>
      </c>
    </row>
    <row r="516" spans="1:3">
      <c r="A516" s="3">
        <v>1.6200000000000001E-5</v>
      </c>
      <c r="C516" s="1">
        <f t="shared" si="8"/>
        <v>1.8155597000000001E-5</v>
      </c>
    </row>
    <row r="517" spans="1:3">
      <c r="A517" s="3">
        <v>1.7900000000000001E-5</v>
      </c>
      <c r="C517" s="1">
        <f t="shared" si="8"/>
        <v>1.9855597000000002E-5</v>
      </c>
    </row>
    <row r="518" spans="1:3">
      <c r="A518" s="3">
        <v>-1.9700000000000001E-5</v>
      </c>
      <c r="C518" s="1">
        <f t="shared" si="8"/>
        <v>-1.7744403000000001E-5</v>
      </c>
    </row>
    <row r="519" spans="1:3">
      <c r="A519" s="3">
        <v>-1.8099999999999999E-5</v>
      </c>
      <c r="C519" s="1">
        <f t="shared" si="8"/>
        <v>-1.6144402999999999E-5</v>
      </c>
    </row>
    <row r="520" spans="1:3">
      <c r="A520" s="3">
        <v>-1.7799999999999999E-5</v>
      </c>
      <c r="C520" s="1">
        <f t="shared" si="8"/>
        <v>-1.5844402999999998E-5</v>
      </c>
    </row>
    <row r="521" spans="1:3">
      <c r="A521" s="3">
        <v>-2.83E-5</v>
      </c>
      <c r="C521" s="1">
        <f t="shared" si="8"/>
        <v>-2.6344403E-5</v>
      </c>
    </row>
    <row r="522" spans="1:3">
      <c r="A522" s="3">
        <v>1.7900000000000001E-5</v>
      </c>
      <c r="C522" s="1">
        <f t="shared" si="8"/>
        <v>1.9855597000000002E-5</v>
      </c>
    </row>
    <row r="523" spans="1:3">
      <c r="A523" s="3">
        <v>1.29E-5</v>
      </c>
      <c r="C523" s="1">
        <f t="shared" si="8"/>
        <v>1.4855597000000001E-5</v>
      </c>
    </row>
    <row r="524" spans="1:3">
      <c r="A524" s="3">
        <v>7.6599999999999995E-6</v>
      </c>
      <c r="C524" s="1">
        <f t="shared" si="8"/>
        <v>9.615597E-6</v>
      </c>
    </row>
    <row r="525" spans="1:3">
      <c r="A525" s="3">
        <v>6.0100000000000001E-6</v>
      </c>
      <c r="C525" s="1">
        <f t="shared" si="8"/>
        <v>7.9655970000000006E-6</v>
      </c>
    </row>
    <row r="526" spans="1:3">
      <c r="A526" s="3">
        <v>9.3200000000000006E-6</v>
      </c>
      <c r="C526" s="1">
        <f t="shared" si="8"/>
        <v>1.1275597000000001E-5</v>
      </c>
    </row>
    <row r="527" spans="1:3">
      <c r="A527" s="3">
        <v>1.6200000000000001E-5</v>
      </c>
      <c r="C527" s="1">
        <f t="shared" si="8"/>
        <v>1.8155597000000001E-5</v>
      </c>
    </row>
    <row r="528" spans="1:3">
      <c r="A528" s="3">
        <v>-1.2799999999999999E-5</v>
      </c>
      <c r="C528" s="1">
        <f t="shared" si="8"/>
        <v>-1.0844402999999999E-5</v>
      </c>
    </row>
    <row r="529" spans="1:3">
      <c r="A529" s="3">
        <v>1.7900000000000001E-5</v>
      </c>
      <c r="C529" s="1">
        <f t="shared" si="8"/>
        <v>1.9855597000000002E-5</v>
      </c>
    </row>
    <row r="530" spans="1:3">
      <c r="A530" s="3">
        <v>1.6200000000000001E-5</v>
      </c>
      <c r="C530" s="1">
        <f t="shared" si="8"/>
        <v>1.8155597000000001E-5</v>
      </c>
    </row>
    <row r="531" spans="1:3">
      <c r="A531" s="3">
        <v>2.43E-6</v>
      </c>
      <c r="C531" s="1">
        <f t="shared" si="8"/>
        <v>4.385597000000001E-6</v>
      </c>
    </row>
    <row r="532" spans="1:3">
      <c r="A532" s="3">
        <v>-3.8600000000000003E-5</v>
      </c>
      <c r="C532" s="1">
        <f t="shared" si="8"/>
        <v>-3.6644402999999999E-5</v>
      </c>
    </row>
    <row r="533" spans="1:3">
      <c r="A533" s="3">
        <v>-1.45E-5</v>
      </c>
      <c r="C533" s="1">
        <f t="shared" si="8"/>
        <v>-1.2544403E-5</v>
      </c>
    </row>
    <row r="534" spans="1:3">
      <c r="A534" s="3">
        <v>1.29E-5</v>
      </c>
      <c r="C534" s="1">
        <f t="shared" si="8"/>
        <v>1.4855597000000001E-5</v>
      </c>
    </row>
    <row r="535" spans="1:3">
      <c r="A535" s="3">
        <v>-2.6400000000000001E-5</v>
      </c>
      <c r="C535" s="1">
        <f t="shared" si="8"/>
        <v>-2.4444403000000001E-5</v>
      </c>
    </row>
    <row r="536" spans="1:3">
      <c r="A536" s="3">
        <v>-7.5700000000000004E-6</v>
      </c>
      <c r="C536" s="1">
        <f t="shared" si="8"/>
        <v>-5.6144029999999999E-6</v>
      </c>
    </row>
    <row r="537" spans="1:3">
      <c r="A537" s="3">
        <v>-2.83E-5</v>
      </c>
      <c r="C537" s="1">
        <f t="shared" si="8"/>
        <v>-2.6344403E-5</v>
      </c>
    </row>
    <row r="538" spans="1:3">
      <c r="A538" s="3">
        <v>2.6800000000000002E-6</v>
      </c>
      <c r="C538" s="1">
        <f t="shared" si="8"/>
        <v>4.6355970000000011E-6</v>
      </c>
    </row>
    <row r="539" spans="1:3">
      <c r="A539" s="3">
        <v>7.5099999999999999E-7</v>
      </c>
      <c r="C539" s="1">
        <f t="shared" si="8"/>
        <v>2.706597000000001E-6</v>
      </c>
    </row>
    <row r="540" spans="1:3">
      <c r="A540" s="3">
        <v>-4.35E-5</v>
      </c>
      <c r="C540" s="1">
        <f t="shared" si="8"/>
        <v>-4.1544402999999996E-5</v>
      </c>
    </row>
    <row r="541" spans="1:3">
      <c r="A541" s="3">
        <v>7.6599999999999995E-6</v>
      </c>
      <c r="C541" s="1">
        <f t="shared" si="8"/>
        <v>9.615597E-6</v>
      </c>
    </row>
    <row r="542" spans="1:3">
      <c r="A542" s="3">
        <v>-1.1199999999999999E-5</v>
      </c>
      <c r="C542" s="1">
        <f t="shared" si="8"/>
        <v>-9.244402999999999E-6</v>
      </c>
    </row>
    <row r="543" spans="1:3">
      <c r="A543" s="3">
        <v>-4.51E-6</v>
      </c>
      <c r="C543" s="1">
        <f t="shared" si="8"/>
        <v>-2.5544029999999991E-6</v>
      </c>
    </row>
    <row r="544" spans="1:3">
      <c r="A544" s="3">
        <v>-1.8099999999999999E-5</v>
      </c>
      <c r="C544" s="1">
        <f t="shared" si="8"/>
        <v>-1.6144402999999999E-5</v>
      </c>
    </row>
    <row r="545" spans="1:3">
      <c r="A545" s="3">
        <v>7.6599999999999995E-6</v>
      </c>
      <c r="C545" s="1">
        <f t="shared" si="8"/>
        <v>9.615597E-6</v>
      </c>
    </row>
    <row r="546" spans="1:3">
      <c r="A546" s="3">
        <v>4.0799999999999999E-6</v>
      </c>
      <c r="C546" s="1">
        <f t="shared" si="8"/>
        <v>6.0355970000000004E-6</v>
      </c>
    </row>
    <row r="547" spans="1:3">
      <c r="A547" s="3">
        <v>-1.2799999999999999E-5</v>
      </c>
      <c r="C547" s="1">
        <f t="shared" si="8"/>
        <v>-1.0844402999999999E-5</v>
      </c>
    </row>
    <row r="548" spans="1:3">
      <c r="A548" s="3">
        <v>-4.0200000000000001E-5</v>
      </c>
      <c r="C548" s="1">
        <f t="shared" si="8"/>
        <v>-3.8244402999999997E-5</v>
      </c>
    </row>
    <row r="549" spans="1:3">
      <c r="A549" s="3">
        <v>-1.1199999999999999E-5</v>
      </c>
      <c r="C549" s="1">
        <f t="shared" si="8"/>
        <v>-9.244402999999999E-6</v>
      </c>
    </row>
    <row r="550" spans="1:3">
      <c r="A550" s="3">
        <v>1.1E-5</v>
      </c>
      <c r="C550" s="1">
        <f t="shared" si="8"/>
        <v>1.2955597E-5</v>
      </c>
    </row>
    <row r="551" spans="1:3">
      <c r="A551" s="3">
        <v>1.6200000000000001E-5</v>
      </c>
      <c r="C551" s="1">
        <f t="shared" si="8"/>
        <v>1.8155597000000001E-5</v>
      </c>
    </row>
    <row r="552" spans="1:3">
      <c r="A552" s="3">
        <v>-3.0000000000000001E-5</v>
      </c>
      <c r="C552" s="1">
        <f t="shared" si="8"/>
        <v>-2.8044403E-5</v>
      </c>
    </row>
    <row r="553" spans="1:3">
      <c r="A553" s="3">
        <v>-1.45E-5</v>
      </c>
      <c r="C553" s="1">
        <f t="shared" si="8"/>
        <v>-1.2544403E-5</v>
      </c>
    </row>
    <row r="554" spans="1:3">
      <c r="A554" s="3">
        <v>1.63E-5</v>
      </c>
      <c r="C554" s="1">
        <f t="shared" si="8"/>
        <v>1.8255597E-5</v>
      </c>
    </row>
    <row r="555" spans="1:3">
      <c r="A555" s="3">
        <v>7.6599999999999995E-6</v>
      </c>
      <c r="C555" s="1">
        <f t="shared" si="8"/>
        <v>9.615597E-6</v>
      </c>
    </row>
    <row r="556" spans="1:3">
      <c r="A556" s="3">
        <v>9.3400000000000004E-6</v>
      </c>
      <c r="C556" s="1">
        <f t="shared" si="8"/>
        <v>1.1295597000000001E-5</v>
      </c>
    </row>
    <row r="557" spans="1:3">
      <c r="A557" s="3">
        <v>-2.3099999999999999E-5</v>
      </c>
      <c r="C557" s="1">
        <f t="shared" si="8"/>
        <v>-2.1144402999999999E-5</v>
      </c>
    </row>
    <row r="558" spans="1:3">
      <c r="A558" s="3">
        <v>1.63E-5</v>
      </c>
      <c r="C558" s="1">
        <f t="shared" si="8"/>
        <v>1.8255597E-5</v>
      </c>
    </row>
    <row r="559" spans="1:3">
      <c r="A559" s="3">
        <v>-9.2399999999999996E-7</v>
      </c>
      <c r="C559" s="1">
        <f t="shared" si="8"/>
        <v>1.031597000000001E-6</v>
      </c>
    </row>
    <row r="560" spans="1:3">
      <c r="A560" s="3">
        <v>-2.4700000000000001E-5</v>
      </c>
      <c r="C560" s="1">
        <f t="shared" si="8"/>
        <v>-2.2744403E-5</v>
      </c>
    </row>
    <row r="561" spans="1:3">
      <c r="A561" s="3">
        <v>2.3099999999999999E-5</v>
      </c>
      <c r="C561" s="1">
        <f t="shared" si="8"/>
        <v>2.5055597E-5</v>
      </c>
    </row>
    <row r="562" spans="1:3">
      <c r="A562" s="3">
        <v>9.3200000000000006E-6</v>
      </c>
      <c r="C562" s="1">
        <f t="shared" si="8"/>
        <v>1.1275597000000001E-5</v>
      </c>
    </row>
    <row r="563" spans="1:3">
      <c r="A563" s="3">
        <v>5.9900000000000002E-6</v>
      </c>
      <c r="C563" s="1">
        <f t="shared" si="8"/>
        <v>7.9455970000000008E-6</v>
      </c>
    </row>
    <row r="564" spans="1:3">
      <c r="A564" s="3">
        <v>-4.2400000000000001E-6</v>
      </c>
      <c r="C564" s="1">
        <f t="shared" si="8"/>
        <v>-2.2844029999999991E-6</v>
      </c>
    </row>
    <row r="565" spans="1:3">
      <c r="A565" s="3">
        <v>-4.21E-5</v>
      </c>
      <c r="C565" s="1">
        <f t="shared" si="8"/>
        <v>-4.0144402999999996E-5</v>
      </c>
    </row>
    <row r="566" spans="1:3">
      <c r="A566" s="3">
        <v>-2.1399999999999998E-5</v>
      </c>
      <c r="C566" s="1">
        <f t="shared" si="8"/>
        <v>-1.9444402999999998E-5</v>
      </c>
    </row>
    <row r="567" spans="1:3">
      <c r="A567" s="3">
        <v>-1.0900000000000001E-5</v>
      </c>
      <c r="C567" s="1">
        <f t="shared" si="8"/>
        <v>-8.9444030000000002E-6</v>
      </c>
    </row>
    <row r="568" spans="1:3">
      <c r="A568" s="3">
        <v>-1.2799999999999999E-5</v>
      </c>
      <c r="C568" s="1">
        <f t="shared" si="8"/>
        <v>-1.0844402999999999E-5</v>
      </c>
    </row>
    <row r="569" spans="1:3">
      <c r="A569" s="3">
        <v>2.48E-5</v>
      </c>
      <c r="C569" s="1">
        <f t="shared" si="8"/>
        <v>2.6755597E-5</v>
      </c>
    </row>
    <row r="570" spans="1:3">
      <c r="A570" s="3">
        <v>4.0799999999999999E-6</v>
      </c>
      <c r="C570" s="1">
        <f t="shared" si="8"/>
        <v>6.0355970000000004E-6</v>
      </c>
    </row>
    <row r="571" spans="1:3">
      <c r="A571" s="3">
        <v>1.4600000000000001E-5</v>
      </c>
      <c r="C571" s="1">
        <f t="shared" si="8"/>
        <v>1.6555597000000003E-5</v>
      </c>
    </row>
    <row r="572" spans="1:3">
      <c r="A572" s="3">
        <v>-1.2799999999999999E-5</v>
      </c>
      <c r="C572" s="1">
        <f t="shared" si="8"/>
        <v>-1.0844402999999999E-5</v>
      </c>
    </row>
    <row r="573" spans="1:3">
      <c r="A573" s="3">
        <v>1.63E-5</v>
      </c>
      <c r="C573" s="1">
        <f t="shared" si="8"/>
        <v>1.8255597E-5</v>
      </c>
    </row>
    <row r="574" spans="1:3">
      <c r="A574" s="3">
        <v>-2.5799999999999999E-6</v>
      </c>
      <c r="C574" s="1">
        <f t="shared" si="8"/>
        <v>-6.2440299999999892E-7</v>
      </c>
    </row>
    <row r="575" spans="1:3">
      <c r="A575" s="3">
        <v>-3.6900000000000002E-5</v>
      </c>
      <c r="C575" s="1">
        <f t="shared" si="8"/>
        <v>-3.4944402999999999E-5</v>
      </c>
    </row>
    <row r="576" spans="1:3">
      <c r="A576" s="3">
        <v>-2.1399999999999998E-5</v>
      </c>
      <c r="C576" s="1">
        <f t="shared" si="8"/>
        <v>-1.9444402999999998E-5</v>
      </c>
    </row>
    <row r="577" spans="1:3">
      <c r="A577" s="3">
        <v>-9.0500000000000002E-7</v>
      </c>
      <c r="C577" s="1">
        <f t="shared" si="8"/>
        <v>1.0505970000000009E-6</v>
      </c>
    </row>
    <row r="578" spans="1:3">
      <c r="A578" s="3">
        <v>1.27E-5</v>
      </c>
      <c r="C578" s="1">
        <f t="shared" si="8"/>
        <v>1.4655597000000001E-5</v>
      </c>
    </row>
    <row r="579" spans="1:3">
      <c r="A579" s="3">
        <v>-2.3300000000000001E-5</v>
      </c>
      <c r="C579" s="1">
        <f t="shared" ref="C579:C642" si="9">A579-$B$2</f>
        <v>-2.1344403E-5</v>
      </c>
    </row>
    <row r="580" spans="1:3">
      <c r="A580" s="3">
        <v>2.6800000000000002E-6</v>
      </c>
      <c r="C580" s="1">
        <f t="shared" si="9"/>
        <v>4.6355970000000011E-6</v>
      </c>
    </row>
    <row r="581" spans="1:3">
      <c r="A581" s="3">
        <v>1.9599999999999999E-5</v>
      </c>
      <c r="C581" s="1">
        <f t="shared" si="9"/>
        <v>2.1555596999999999E-5</v>
      </c>
    </row>
    <row r="582" spans="1:3">
      <c r="A582" s="3">
        <v>-9.2399999999999996E-7</v>
      </c>
      <c r="C582" s="1">
        <f t="shared" si="9"/>
        <v>1.031597000000001E-6</v>
      </c>
    </row>
    <row r="583" spans="1:3">
      <c r="A583" s="3">
        <v>-2.1399999999999998E-5</v>
      </c>
      <c r="C583" s="1">
        <f t="shared" si="9"/>
        <v>-1.9444402999999998E-5</v>
      </c>
    </row>
    <row r="584" spans="1:3">
      <c r="A584" s="3">
        <v>-9.4900000000000006E-6</v>
      </c>
      <c r="C584" s="1">
        <f t="shared" si="9"/>
        <v>-7.5344030000000001E-6</v>
      </c>
    </row>
    <row r="585" spans="1:3">
      <c r="A585" s="3">
        <v>4.6999999999999997E-5</v>
      </c>
      <c r="C585" s="1">
        <f t="shared" si="9"/>
        <v>4.8955597000000001E-5</v>
      </c>
    </row>
    <row r="586" spans="1:3">
      <c r="A586" s="3">
        <v>-1.8099999999999999E-5</v>
      </c>
      <c r="C586" s="1">
        <f t="shared" si="9"/>
        <v>-1.6144402999999999E-5</v>
      </c>
    </row>
    <row r="587" spans="1:3">
      <c r="A587" s="3">
        <v>2.65E-5</v>
      </c>
      <c r="C587" s="1">
        <f t="shared" si="9"/>
        <v>2.8455597000000001E-5</v>
      </c>
    </row>
    <row r="588" spans="1:3">
      <c r="A588" s="3">
        <v>-1.1199999999999999E-5</v>
      </c>
      <c r="C588" s="1">
        <f t="shared" si="9"/>
        <v>-9.244402999999999E-6</v>
      </c>
    </row>
    <row r="589" spans="1:3">
      <c r="A589" s="3">
        <v>1.6200000000000001E-5</v>
      </c>
      <c r="C589" s="1">
        <f t="shared" si="9"/>
        <v>1.8155597000000001E-5</v>
      </c>
    </row>
    <row r="590" spans="1:3">
      <c r="A590" s="3">
        <v>7.6599999999999995E-6</v>
      </c>
      <c r="C590" s="1">
        <f t="shared" si="9"/>
        <v>9.615597E-6</v>
      </c>
    </row>
    <row r="591" spans="1:3">
      <c r="A591" s="3">
        <v>1.4600000000000001E-5</v>
      </c>
      <c r="C591" s="1">
        <f t="shared" si="9"/>
        <v>1.6555597000000003E-5</v>
      </c>
    </row>
    <row r="592" spans="1:3">
      <c r="A592" s="3">
        <v>-1.1199999999999999E-5</v>
      </c>
      <c r="C592" s="1">
        <f t="shared" si="9"/>
        <v>-9.244402999999999E-6</v>
      </c>
    </row>
    <row r="593" spans="1:3">
      <c r="A593" s="3">
        <v>2.8200000000000001E-5</v>
      </c>
      <c r="C593" s="1">
        <f t="shared" si="9"/>
        <v>3.0155597000000002E-5</v>
      </c>
    </row>
    <row r="594" spans="1:3">
      <c r="A594" s="3">
        <v>6.0100000000000001E-6</v>
      </c>
      <c r="C594" s="1">
        <f t="shared" si="9"/>
        <v>7.9655970000000006E-6</v>
      </c>
    </row>
    <row r="595" spans="1:3">
      <c r="A595" s="3">
        <v>-2.4700000000000001E-5</v>
      </c>
      <c r="C595" s="1">
        <f t="shared" si="9"/>
        <v>-2.2744403E-5</v>
      </c>
    </row>
    <row r="596" spans="1:3">
      <c r="A596" s="3">
        <v>-4.0200000000000001E-5</v>
      </c>
      <c r="C596" s="1">
        <f t="shared" si="9"/>
        <v>-3.8244402999999997E-5</v>
      </c>
    </row>
    <row r="597" spans="1:3">
      <c r="A597" s="3">
        <v>-4.0200000000000001E-5</v>
      </c>
      <c r="C597" s="1">
        <f t="shared" si="9"/>
        <v>-3.8244402999999997E-5</v>
      </c>
    </row>
    <row r="598" spans="1:3">
      <c r="A598" s="3">
        <v>3.3399999999999999E-5</v>
      </c>
      <c r="C598" s="1">
        <f t="shared" si="9"/>
        <v>3.5355597000000003E-5</v>
      </c>
    </row>
    <row r="599" spans="1:3">
      <c r="A599" s="3">
        <v>2.48E-5</v>
      </c>
      <c r="C599" s="1">
        <f t="shared" si="9"/>
        <v>2.6755597E-5</v>
      </c>
    </row>
    <row r="600" spans="1:3">
      <c r="A600" s="3">
        <v>-4.2400000000000001E-6</v>
      </c>
      <c r="C600" s="1">
        <f t="shared" si="9"/>
        <v>-2.2844029999999991E-6</v>
      </c>
    </row>
    <row r="601" spans="1:3">
      <c r="A601" s="3">
        <v>1.9599999999999999E-5</v>
      </c>
      <c r="C601" s="1">
        <f t="shared" si="9"/>
        <v>2.1555596999999999E-5</v>
      </c>
    </row>
    <row r="602" spans="1:3">
      <c r="A602" s="3">
        <v>-9.4900000000000006E-6</v>
      </c>
      <c r="C602" s="1">
        <f t="shared" si="9"/>
        <v>-7.5344030000000001E-6</v>
      </c>
    </row>
    <row r="603" spans="1:3">
      <c r="A603" s="3">
        <v>7.5099999999999999E-7</v>
      </c>
      <c r="C603" s="1">
        <f t="shared" si="9"/>
        <v>2.706597000000001E-6</v>
      </c>
    </row>
    <row r="604" spans="1:3">
      <c r="A604" s="3">
        <v>-4.0200000000000001E-5</v>
      </c>
      <c r="C604" s="1">
        <f t="shared" si="9"/>
        <v>-3.8244402999999997E-5</v>
      </c>
    </row>
    <row r="605" spans="1:3">
      <c r="A605" s="3">
        <v>-4.2400000000000001E-6</v>
      </c>
      <c r="C605" s="1">
        <f t="shared" si="9"/>
        <v>-2.2844029999999991E-6</v>
      </c>
    </row>
    <row r="606" spans="1:3">
      <c r="A606" s="3">
        <v>1.9599999999999999E-5</v>
      </c>
      <c r="C606" s="1">
        <f t="shared" si="9"/>
        <v>2.1555596999999999E-5</v>
      </c>
    </row>
    <row r="607" spans="1:3">
      <c r="A607" s="3">
        <v>-9.2399999999999996E-7</v>
      </c>
      <c r="C607" s="1">
        <f t="shared" si="9"/>
        <v>1.031597000000001E-6</v>
      </c>
    </row>
    <row r="608" spans="1:3">
      <c r="A608" s="3">
        <v>-1.1199999999999999E-5</v>
      </c>
      <c r="C608" s="1">
        <f t="shared" si="9"/>
        <v>-9.244402999999999E-6</v>
      </c>
    </row>
    <row r="609" spans="1:3">
      <c r="A609" s="3">
        <v>-2.3300000000000001E-5</v>
      </c>
      <c r="C609" s="1">
        <f t="shared" si="9"/>
        <v>-2.1344403E-5</v>
      </c>
    </row>
    <row r="610" spans="1:3">
      <c r="A610" s="3">
        <v>-2.3099999999999999E-5</v>
      </c>
      <c r="C610" s="1">
        <f t="shared" si="9"/>
        <v>-2.1144402999999999E-5</v>
      </c>
    </row>
    <row r="611" spans="1:3">
      <c r="A611" s="3">
        <v>-9.4900000000000006E-6</v>
      </c>
      <c r="C611" s="1">
        <f t="shared" si="9"/>
        <v>-7.5344030000000001E-6</v>
      </c>
    </row>
    <row r="612" spans="1:3">
      <c r="A612" s="3">
        <v>-1.2799999999999999E-5</v>
      </c>
      <c r="C612" s="1">
        <f t="shared" si="9"/>
        <v>-1.0844402999999999E-5</v>
      </c>
    </row>
    <row r="613" spans="1:3">
      <c r="A613" s="3">
        <v>-2.3099999999999999E-5</v>
      </c>
      <c r="C613" s="1">
        <f t="shared" si="9"/>
        <v>-2.1144402999999999E-5</v>
      </c>
    </row>
    <row r="614" spans="1:3">
      <c r="A614" s="3">
        <v>-7.8199999999999997E-6</v>
      </c>
      <c r="C614" s="1">
        <f t="shared" si="9"/>
        <v>-5.8644029999999992E-6</v>
      </c>
    </row>
    <row r="615" spans="1:3">
      <c r="A615" s="3">
        <v>-2.1399999999999998E-5</v>
      </c>
      <c r="C615" s="1">
        <f t="shared" si="9"/>
        <v>-1.9444402999999998E-5</v>
      </c>
    </row>
    <row r="616" spans="1:3">
      <c r="A616" s="3">
        <v>-9.4900000000000006E-6</v>
      </c>
      <c r="C616" s="1">
        <f t="shared" si="9"/>
        <v>-7.5344030000000001E-6</v>
      </c>
    </row>
    <row r="617" spans="1:3">
      <c r="A617" s="3">
        <v>6.0100000000000001E-6</v>
      </c>
      <c r="C617" s="1">
        <f t="shared" si="9"/>
        <v>7.9655970000000006E-6</v>
      </c>
    </row>
    <row r="618" spans="1:3">
      <c r="A618" s="3">
        <v>7.5099999999999999E-7</v>
      </c>
      <c r="C618" s="1">
        <f t="shared" si="9"/>
        <v>2.706597000000001E-6</v>
      </c>
    </row>
    <row r="619" spans="1:3">
      <c r="A619" s="3">
        <v>-5.9100000000000002E-6</v>
      </c>
      <c r="C619" s="1">
        <f t="shared" si="9"/>
        <v>-3.9544029999999988E-6</v>
      </c>
    </row>
    <row r="620" spans="1:3">
      <c r="A620" s="3">
        <v>1.02E-6</v>
      </c>
      <c r="C620" s="1">
        <f t="shared" si="9"/>
        <v>2.9755970000000009E-6</v>
      </c>
    </row>
    <row r="621" spans="1:3">
      <c r="A621" s="3">
        <v>7.6599999999999995E-6</v>
      </c>
      <c r="C621" s="1">
        <f t="shared" si="9"/>
        <v>9.615597E-6</v>
      </c>
    </row>
    <row r="622" spans="1:3">
      <c r="A622" s="3">
        <v>2.12E-5</v>
      </c>
      <c r="C622" s="1">
        <f t="shared" si="9"/>
        <v>2.3155597000000001E-5</v>
      </c>
    </row>
    <row r="623" spans="1:3">
      <c r="A623" s="3">
        <v>2.3200000000000001E-5</v>
      </c>
      <c r="C623" s="1">
        <f t="shared" si="9"/>
        <v>2.5155597000000002E-5</v>
      </c>
    </row>
    <row r="624" spans="1:3">
      <c r="A624" s="3">
        <v>-7.5700000000000004E-6</v>
      </c>
      <c r="C624" s="1">
        <f t="shared" si="9"/>
        <v>-5.6144029999999999E-6</v>
      </c>
    </row>
    <row r="625" spans="1:3">
      <c r="A625" s="3">
        <v>-2.1399999999999998E-5</v>
      </c>
      <c r="C625" s="1">
        <f t="shared" si="9"/>
        <v>-1.9444402999999998E-5</v>
      </c>
    </row>
    <row r="626" spans="1:3">
      <c r="A626" s="3">
        <v>1.63E-5</v>
      </c>
      <c r="C626" s="1">
        <f t="shared" si="9"/>
        <v>1.8255597E-5</v>
      </c>
    </row>
    <row r="627" spans="1:3">
      <c r="A627" s="3">
        <v>1.29E-5</v>
      </c>
      <c r="C627" s="1">
        <f t="shared" si="9"/>
        <v>1.4855597000000001E-5</v>
      </c>
    </row>
    <row r="628" spans="1:3">
      <c r="A628" s="3">
        <v>-1.45E-5</v>
      </c>
      <c r="C628" s="1">
        <f t="shared" si="9"/>
        <v>-1.2544403E-5</v>
      </c>
    </row>
    <row r="629" spans="1:3">
      <c r="A629" s="3">
        <v>-4.2400000000000001E-6</v>
      </c>
      <c r="C629" s="1">
        <f t="shared" si="9"/>
        <v>-2.2844029999999991E-6</v>
      </c>
    </row>
    <row r="630" spans="1:3">
      <c r="A630" s="3">
        <v>2.48E-5</v>
      </c>
      <c r="C630" s="1">
        <f t="shared" si="9"/>
        <v>2.6755597E-5</v>
      </c>
    </row>
    <row r="631" spans="1:3">
      <c r="A631" s="3">
        <v>-2.5600000000000001E-6</v>
      </c>
      <c r="C631" s="1">
        <f t="shared" si="9"/>
        <v>-6.0440299999999912E-7</v>
      </c>
    </row>
    <row r="632" spans="1:3">
      <c r="A632" s="3">
        <v>2.8200000000000001E-5</v>
      </c>
      <c r="C632" s="1">
        <f t="shared" si="9"/>
        <v>3.0155597000000002E-5</v>
      </c>
    </row>
    <row r="633" spans="1:3">
      <c r="A633" s="3">
        <v>-2.4700000000000001E-5</v>
      </c>
      <c r="C633" s="1">
        <f t="shared" si="9"/>
        <v>-2.2744403E-5</v>
      </c>
    </row>
    <row r="634" spans="1:3">
      <c r="A634" s="3">
        <v>3.3399999999999999E-5</v>
      </c>
      <c r="C634" s="1">
        <f t="shared" si="9"/>
        <v>3.5355597000000003E-5</v>
      </c>
    </row>
    <row r="635" spans="1:3">
      <c r="A635" s="3">
        <v>7.6599999999999995E-6</v>
      </c>
      <c r="C635" s="1">
        <f t="shared" si="9"/>
        <v>9.615597E-6</v>
      </c>
    </row>
    <row r="636" spans="1:3">
      <c r="A636" s="3">
        <v>-3.4999999999999997E-5</v>
      </c>
      <c r="C636" s="1">
        <f t="shared" si="9"/>
        <v>-3.3044402999999993E-5</v>
      </c>
    </row>
    <row r="637" spans="1:3">
      <c r="A637" s="3">
        <v>-2.5000000000000001E-5</v>
      </c>
      <c r="C637" s="1">
        <f t="shared" si="9"/>
        <v>-2.3044403000000001E-5</v>
      </c>
    </row>
    <row r="638" spans="1:3">
      <c r="A638" s="3">
        <v>1.63E-5</v>
      </c>
      <c r="C638" s="1">
        <f t="shared" si="9"/>
        <v>1.8255597E-5</v>
      </c>
    </row>
    <row r="639" spans="1:3">
      <c r="A639" s="3">
        <v>3.5099999999999999E-5</v>
      </c>
      <c r="C639" s="1">
        <f t="shared" si="9"/>
        <v>3.7055597000000003E-5</v>
      </c>
    </row>
    <row r="640" spans="1:3">
      <c r="A640" s="3">
        <v>2.8200000000000001E-5</v>
      </c>
      <c r="C640" s="1">
        <f t="shared" si="9"/>
        <v>3.0155597000000002E-5</v>
      </c>
    </row>
    <row r="641" spans="1:3">
      <c r="A641" s="3">
        <v>1.4600000000000001E-5</v>
      </c>
      <c r="C641" s="1">
        <f t="shared" si="9"/>
        <v>1.6555597000000003E-5</v>
      </c>
    </row>
    <row r="642" spans="1:3">
      <c r="A642" s="3">
        <v>-1.2799999999999999E-5</v>
      </c>
      <c r="C642" s="1">
        <f t="shared" si="9"/>
        <v>-1.0844402999999999E-5</v>
      </c>
    </row>
    <row r="643" spans="1:3">
      <c r="A643" s="3">
        <v>1.63E-5</v>
      </c>
      <c r="C643" s="1">
        <f t="shared" ref="C643:C706" si="10">A643-$B$2</f>
        <v>1.8255597E-5</v>
      </c>
    </row>
    <row r="644" spans="1:3">
      <c r="A644" s="3">
        <v>4.33E-6</v>
      </c>
      <c r="C644" s="1">
        <f t="shared" si="10"/>
        <v>6.2855970000000014E-6</v>
      </c>
    </row>
    <row r="645" spans="1:3">
      <c r="A645" s="3">
        <v>-1.45E-5</v>
      </c>
      <c r="C645" s="1">
        <f t="shared" si="10"/>
        <v>-1.2544403E-5</v>
      </c>
    </row>
    <row r="646" spans="1:3">
      <c r="A646" s="3">
        <v>2.43E-6</v>
      </c>
      <c r="C646" s="1">
        <f t="shared" si="10"/>
        <v>4.385597000000001E-6</v>
      </c>
    </row>
    <row r="647" spans="1:3">
      <c r="A647" s="3">
        <v>2.9799999999999999E-5</v>
      </c>
      <c r="C647" s="1">
        <f t="shared" si="10"/>
        <v>3.1755597000000003E-5</v>
      </c>
    </row>
    <row r="648" spans="1:3">
      <c r="A648" s="3">
        <v>-3.4999999999999997E-5</v>
      </c>
      <c r="C648" s="1">
        <f t="shared" si="10"/>
        <v>-3.3044402999999993E-5</v>
      </c>
    </row>
    <row r="649" spans="1:3">
      <c r="A649" s="3">
        <v>4.33E-6</v>
      </c>
      <c r="C649" s="1">
        <f t="shared" si="10"/>
        <v>6.2855970000000014E-6</v>
      </c>
    </row>
    <row r="650" spans="1:3">
      <c r="A650" s="3">
        <v>-1.2799999999999999E-5</v>
      </c>
      <c r="C650" s="1">
        <f t="shared" si="10"/>
        <v>-1.0844402999999999E-5</v>
      </c>
    </row>
    <row r="651" spans="1:3">
      <c r="A651" s="3">
        <v>-1.8099999999999999E-5</v>
      </c>
      <c r="C651" s="1">
        <f t="shared" si="10"/>
        <v>-1.6144402999999999E-5</v>
      </c>
    </row>
    <row r="652" spans="1:3">
      <c r="A652" s="3">
        <v>-1.2799999999999999E-5</v>
      </c>
      <c r="C652" s="1">
        <f t="shared" si="10"/>
        <v>-1.0844402999999999E-5</v>
      </c>
    </row>
    <row r="653" spans="1:3">
      <c r="A653" s="3">
        <v>1.63E-5</v>
      </c>
      <c r="C653" s="1">
        <f t="shared" si="10"/>
        <v>1.8255597E-5</v>
      </c>
    </row>
    <row r="654" spans="1:3">
      <c r="A654" s="3">
        <v>-3.6600000000000002E-5</v>
      </c>
      <c r="C654" s="1">
        <f t="shared" si="10"/>
        <v>-3.4644402999999998E-5</v>
      </c>
    </row>
    <row r="655" spans="1:3">
      <c r="A655" s="3">
        <v>7.6599999999999995E-6</v>
      </c>
      <c r="C655" s="1">
        <f t="shared" si="10"/>
        <v>9.615597E-6</v>
      </c>
    </row>
    <row r="656" spans="1:3">
      <c r="A656" s="3">
        <v>1.1E-5</v>
      </c>
      <c r="C656" s="1">
        <f t="shared" si="10"/>
        <v>1.2955597E-5</v>
      </c>
    </row>
    <row r="657" spans="1:3">
      <c r="A657" s="3">
        <v>-2.5000000000000001E-5</v>
      </c>
      <c r="C657" s="1">
        <f t="shared" si="10"/>
        <v>-2.3044403000000001E-5</v>
      </c>
    </row>
    <row r="658" spans="1:3">
      <c r="A658" s="3">
        <v>3.3399999999999999E-5</v>
      </c>
      <c r="C658" s="1">
        <f t="shared" si="10"/>
        <v>3.5355597000000003E-5</v>
      </c>
    </row>
    <row r="659" spans="1:3">
      <c r="A659" s="3">
        <v>7.6599999999999995E-6</v>
      </c>
      <c r="C659" s="1">
        <f t="shared" si="10"/>
        <v>9.615597E-6</v>
      </c>
    </row>
    <row r="660" spans="1:3">
      <c r="A660" s="3">
        <v>-2.5799999999999999E-6</v>
      </c>
      <c r="C660" s="1">
        <f t="shared" si="10"/>
        <v>-6.2440299999999892E-7</v>
      </c>
    </row>
    <row r="661" spans="1:3">
      <c r="A661" s="3">
        <v>-2.1399999999999998E-5</v>
      </c>
      <c r="C661" s="1">
        <f t="shared" si="10"/>
        <v>-1.9444402999999998E-5</v>
      </c>
    </row>
    <row r="662" spans="1:3">
      <c r="A662" s="3">
        <v>-3.8600000000000003E-5</v>
      </c>
      <c r="C662" s="1">
        <f t="shared" si="10"/>
        <v>-3.6644402999999999E-5</v>
      </c>
    </row>
    <row r="663" spans="1:3">
      <c r="A663" s="3">
        <v>-3.6900000000000002E-5</v>
      </c>
      <c r="C663" s="1">
        <f t="shared" si="10"/>
        <v>-3.4944402999999999E-5</v>
      </c>
    </row>
    <row r="664" spans="1:3">
      <c r="A664" s="3">
        <v>1.1E-5</v>
      </c>
      <c r="C664" s="1">
        <f t="shared" si="10"/>
        <v>1.2955597E-5</v>
      </c>
    </row>
    <row r="665" spans="1:3">
      <c r="A665" s="3">
        <v>5.7400000000000001E-6</v>
      </c>
      <c r="C665" s="1">
        <f t="shared" si="10"/>
        <v>7.6955970000000015E-6</v>
      </c>
    </row>
    <row r="666" spans="1:3">
      <c r="A666" s="3">
        <v>-1.1199999999999999E-5</v>
      </c>
      <c r="C666" s="1">
        <f t="shared" si="10"/>
        <v>-9.244402999999999E-6</v>
      </c>
    </row>
    <row r="667" spans="1:3">
      <c r="A667" s="3">
        <v>-2.3099999999999999E-5</v>
      </c>
      <c r="C667" s="1">
        <f t="shared" si="10"/>
        <v>-2.1144402999999999E-5</v>
      </c>
    </row>
    <row r="668" spans="1:3">
      <c r="A668" s="3">
        <v>-2.83E-5</v>
      </c>
      <c r="C668" s="1">
        <f t="shared" si="10"/>
        <v>-2.6344403E-5</v>
      </c>
    </row>
    <row r="669" spans="1:3">
      <c r="A669" s="3">
        <v>-2.6699999999999998E-5</v>
      </c>
      <c r="C669" s="1">
        <f t="shared" si="10"/>
        <v>-2.4744402999999998E-5</v>
      </c>
    </row>
    <row r="670" spans="1:3">
      <c r="A670" s="3">
        <v>1.7900000000000001E-5</v>
      </c>
      <c r="C670" s="1">
        <f t="shared" si="10"/>
        <v>1.9855597000000002E-5</v>
      </c>
    </row>
    <row r="671" spans="1:3">
      <c r="A671" s="3">
        <v>1.27E-5</v>
      </c>
      <c r="C671" s="1">
        <f t="shared" si="10"/>
        <v>1.4655597000000001E-5</v>
      </c>
    </row>
    <row r="672" spans="1:3">
      <c r="A672" s="3">
        <v>7.5099999999999999E-7</v>
      </c>
      <c r="C672" s="1">
        <f t="shared" si="10"/>
        <v>2.706597000000001E-6</v>
      </c>
    </row>
    <row r="673" spans="1:3">
      <c r="A673" s="3">
        <v>-1.9700000000000001E-5</v>
      </c>
      <c r="C673" s="1">
        <f t="shared" si="10"/>
        <v>-1.7744403000000001E-5</v>
      </c>
    </row>
    <row r="674" spans="1:3">
      <c r="A674" s="3">
        <v>-2.5799999999999999E-6</v>
      </c>
      <c r="C674" s="1">
        <f t="shared" si="10"/>
        <v>-6.2440299999999892E-7</v>
      </c>
    </row>
    <row r="675" spans="1:3">
      <c r="A675" s="3">
        <v>-1.8099999999999999E-5</v>
      </c>
      <c r="C675" s="1">
        <f t="shared" si="10"/>
        <v>-1.6144402999999999E-5</v>
      </c>
    </row>
    <row r="676" spans="1:3">
      <c r="A676" s="3">
        <v>2.48E-5</v>
      </c>
      <c r="C676" s="1">
        <f t="shared" si="10"/>
        <v>2.6755597E-5</v>
      </c>
    </row>
    <row r="677" spans="1:3">
      <c r="A677" s="3">
        <v>-1.45E-5</v>
      </c>
      <c r="C677" s="1">
        <f t="shared" si="10"/>
        <v>-1.2544403E-5</v>
      </c>
    </row>
    <row r="678" spans="1:3">
      <c r="A678" s="3">
        <v>1.29E-5</v>
      </c>
      <c r="C678" s="1">
        <f t="shared" si="10"/>
        <v>1.4855597000000001E-5</v>
      </c>
    </row>
    <row r="679" spans="1:3">
      <c r="A679" s="3">
        <v>1.63E-5</v>
      </c>
      <c r="C679" s="1">
        <f t="shared" si="10"/>
        <v>1.8255597E-5</v>
      </c>
    </row>
    <row r="680" spans="1:3">
      <c r="A680" s="3">
        <v>2.65E-5</v>
      </c>
      <c r="C680" s="1">
        <f t="shared" si="10"/>
        <v>2.8455597000000001E-5</v>
      </c>
    </row>
    <row r="681" spans="1:3">
      <c r="A681" s="3">
        <v>-1.2799999999999999E-5</v>
      </c>
      <c r="C681" s="1">
        <f t="shared" si="10"/>
        <v>-1.0844402999999999E-5</v>
      </c>
    </row>
    <row r="682" spans="1:3">
      <c r="A682" s="3">
        <v>3.3399999999999999E-5</v>
      </c>
      <c r="C682" s="1">
        <f t="shared" si="10"/>
        <v>3.5355597000000003E-5</v>
      </c>
    </row>
    <row r="683" spans="1:3">
      <c r="A683" s="3">
        <v>1.1E-5</v>
      </c>
      <c r="C683" s="1">
        <f t="shared" si="10"/>
        <v>1.2955597E-5</v>
      </c>
    </row>
    <row r="684" spans="1:3">
      <c r="A684" s="3">
        <v>-3.3300000000000003E-5</v>
      </c>
      <c r="C684" s="1">
        <f t="shared" si="10"/>
        <v>-3.1344402999999999E-5</v>
      </c>
    </row>
    <row r="685" spans="1:3">
      <c r="A685" s="3">
        <v>-2.5799999999999999E-6</v>
      </c>
      <c r="C685" s="1">
        <f t="shared" si="10"/>
        <v>-6.2440299999999892E-7</v>
      </c>
    </row>
    <row r="686" spans="1:3">
      <c r="A686" s="3">
        <v>-2.16E-5</v>
      </c>
      <c r="C686" s="1">
        <f t="shared" si="10"/>
        <v>-1.9644402999999999E-5</v>
      </c>
    </row>
    <row r="687" spans="1:3">
      <c r="A687" s="3">
        <v>-4.0200000000000001E-5</v>
      </c>
      <c r="C687" s="1">
        <f t="shared" si="10"/>
        <v>-3.8244402999999997E-5</v>
      </c>
    </row>
    <row r="688" spans="1:3">
      <c r="A688" s="3">
        <v>3.15E-5</v>
      </c>
      <c r="C688" s="1">
        <f t="shared" si="10"/>
        <v>3.3455597000000004E-5</v>
      </c>
    </row>
    <row r="689" spans="1:3">
      <c r="A689" s="3">
        <v>2.4099999999999998E-6</v>
      </c>
      <c r="C689" s="1">
        <f t="shared" si="10"/>
        <v>4.3655970000000012E-6</v>
      </c>
    </row>
    <row r="690" spans="1:3">
      <c r="A690" s="3">
        <v>-1.45E-5</v>
      </c>
      <c r="C690" s="1">
        <f t="shared" si="10"/>
        <v>-1.2544403E-5</v>
      </c>
    </row>
    <row r="691" spans="1:3">
      <c r="A691" s="3">
        <v>2.8200000000000001E-5</v>
      </c>
      <c r="C691" s="1">
        <f t="shared" si="10"/>
        <v>3.0155597000000002E-5</v>
      </c>
    </row>
    <row r="692" spans="1:3">
      <c r="A692" s="3">
        <v>1.27E-5</v>
      </c>
      <c r="C692" s="1">
        <f t="shared" si="10"/>
        <v>1.4655597000000001E-5</v>
      </c>
    </row>
    <row r="693" spans="1:3">
      <c r="A693" s="3">
        <v>-4.0200000000000001E-5</v>
      </c>
      <c r="C693" s="1">
        <f t="shared" si="10"/>
        <v>-3.8244402999999997E-5</v>
      </c>
    </row>
    <row r="694" spans="1:3">
      <c r="A694" s="3">
        <v>1.29E-5</v>
      </c>
      <c r="C694" s="1">
        <f t="shared" si="10"/>
        <v>1.4855597000000001E-5</v>
      </c>
    </row>
    <row r="695" spans="1:3">
      <c r="A695" s="3">
        <v>7.5099999999999999E-7</v>
      </c>
      <c r="C695" s="1">
        <f t="shared" si="10"/>
        <v>2.706597000000001E-6</v>
      </c>
    </row>
    <row r="696" spans="1:3">
      <c r="A696" s="3">
        <v>3.4799999999999999E-5</v>
      </c>
      <c r="C696" s="1">
        <f t="shared" si="10"/>
        <v>3.6755597000000003E-5</v>
      </c>
    </row>
    <row r="697" spans="1:3">
      <c r="A697" s="3">
        <v>-9.4900000000000006E-6</v>
      </c>
      <c r="C697" s="1">
        <f t="shared" si="10"/>
        <v>-7.5344030000000001E-6</v>
      </c>
    </row>
    <row r="698" spans="1:3">
      <c r="A698" s="3">
        <v>-4.1900000000000002E-5</v>
      </c>
      <c r="C698" s="1">
        <f t="shared" si="10"/>
        <v>-3.9944402999999998E-5</v>
      </c>
    </row>
    <row r="699" spans="1:3">
      <c r="A699" s="3">
        <v>-3.5200000000000002E-5</v>
      </c>
      <c r="C699" s="1">
        <f t="shared" si="10"/>
        <v>-3.3244402999999998E-5</v>
      </c>
    </row>
    <row r="700" spans="1:3">
      <c r="A700" s="3">
        <v>5.9900000000000002E-6</v>
      </c>
      <c r="C700" s="1">
        <f t="shared" si="10"/>
        <v>7.9455970000000008E-6</v>
      </c>
    </row>
    <row r="701" spans="1:3">
      <c r="A701" s="3">
        <v>1.13E-5</v>
      </c>
      <c r="C701" s="1">
        <f t="shared" si="10"/>
        <v>1.3255597000000001E-5</v>
      </c>
    </row>
    <row r="702" spans="1:3">
      <c r="A702" s="3">
        <v>-4.2400000000000001E-6</v>
      </c>
      <c r="C702" s="1">
        <f t="shared" si="10"/>
        <v>-2.2844029999999991E-6</v>
      </c>
    </row>
    <row r="703" spans="1:3">
      <c r="A703" s="3">
        <v>7.6799999999999993E-6</v>
      </c>
      <c r="C703" s="1">
        <f t="shared" si="10"/>
        <v>9.6355969999999998E-6</v>
      </c>
    </row>
    <row r="704" spans="1:3">
      <c r="A704" s="3">
        <v>5.9900000000000002E-6</v>
      </c>
      <c r="C704" s="1">
        <f t="shared" si="10"/>
        <v>7.9455970000000008E-6</v>
      </c>
    </row>
    <row r="705" spans="1:3">
      <c r="A705" s="3">
        <v>-1.8099999999999999E-5</v>
      </c>
      <c r="C705" s="1">
        <f t="shared" si="10"/>
        <v>-1.6144402999999999E-5</v>
      </c>
    </row>
    <row r="706" spans="1:3">
      <c r="A706" s="3">
        <v>1.0699999999999999E-5</v>
      </c>
      <c r="C706" s="1">
        <f t="shared" si="10"/>
        <v>1.2655597E-5</v>
      </c>
    </row>
    <row r="707" spans="1:3">
      <c r="A707" s="3">
        <v>-1.1199999999999999E-5</v>
      </c>
      <c r="C707" s="1">
        <f t="shared" ref="C707:C770" si="11">A707-$B$2</f>
        <v>-9.244402999999999E-6</v>
      </c>
    </row>
    <row r="708" spans="1:3">
      <c r="A708" s="3">
        <v>2.8099999999999999E-5</v>
      </c>
      <c r="C708" s="1">
        <f t="shared" si="11"/>
        <v>3.0055596999999999E-5</v>
      </c>
    </row>
    <row r="709" spans="1:3">
      <c r="A709" s="3">
        <v>2.48E-5</v>
      </c>
      <c r="C709" s="1">
        <f t="shared" si="11"/>
        <v>2.6755597E-5</v>
      </c>
    </row>
    <row r="710" spans="1:3">
      <c r="A710" s="3">
        <v>-2.3099999999999999E-5</v>
      </c>
      <c r="C710" s="1">
        <f t="shared" si="11"/>
        <v>-2.1144402999999999E-5</v>
      </c>
    </row>
    <row r="711" spans="1:3">
      <c r="A711" s="3">
        <v>4.33E-6</v>
      </c>
      <c r="C711" s="1">
        <f t="shared" si="11"/>
        <v>6.2855970000000014E-6</v>
      </c>
    </row>
    <row r="712" spans="1:3">
      <c r="A712" s="3">
        <v>-4.2400000000000001E-6</v>
      </c>
      <c r="C712" s="1">
        <f t="shared" si="11"/>
        <v>-2.2844029999999991E-6</v>
      </c>
    </row>
    <row r="713" spans="1:3">
      <c r="A713" s="3">
        <v>-1.1199999999999999E-5</v>
      </c>
      <c r="C713" s="1">
        <f t="shared" si="11"/>
        <v>-9.244402999999999E-6</v>
      </c>
    </row>
    <row r="714" spans="1:3">
      <c r="A714" s="3">
        <v>7.6799999999999993E-6</v>
      </c>
      <c r="C714" s="1">
        <f t="shared" si="11"/>
        <v>9.6355969999999998E-6</v>
      </c>
    </row>
    <row r="715" spans="1:3">
      <c r="A715" s="3">
        <v>2.48E-5</v>
      </c>
      <c r="C715" s="1">
        <f t="shared" si="11"/>
        <v>2.6755597E-5</v>
      </c>
    </row>
    <row r="716" spans="1:3">
      <c r="A716" s="3">
        <v>2.8200000000000001E-5</v>
      </c>
      <c r="C716" s="1">
        <f t="shared" si="11"/>
        <v>3.0155597000000002E-5</v>
      </c>
    </row>
    <row r="717" spans="1:3">
      <c r="A717" s="3">
        <v>-4.1900000000000002E-5</v>
      </c>
      <c r="C717" s="1">
        <f t="shared" si="11"/>
        <v>-3.9944402999999998E-5</v>
      </c>
    </row>
    <row r="718" spans="1:3">
      <c r="A718" s="3">
        <v>-7.8399999999999995E-6</v>
      </c>
      <c r="C718" s="1">
        <f t="shared" si="11"/>
        <v>-5.884402999999999E-6</v>
      </c>
    </row>
    <row r="719" spans="1:3">
      <c r="A719" s="3">
        <v>-7.8399999999999995E-6</v>
      </c>
      <c r="C719" s="1">
        <f t="shared" si="11"/>
        <v>-5.884402999999999E-6</v>
      </c>
    </row>
    <row r="720" spans="1:3">
      <c r="A720" s="3">
        <v>-2.1399999999999998E-5</v>
      </c>
      <c r="C720" s="1">
        <f t="shared" si="11"/>
        <v>-1.9444402999999998E-5</v>
      </c>
    </row>
    <row r="721" spans="1:3">
      <c r="A721" s="3">
        <v>-3.6900000000000002E-5</v>
      </c>
      <c r="C721" s="1">
        <f t="shared" si="11"/>
        <v>-3.4944402999999999E-5</v>
      </c>
    </row>
    <row r="722" spans="1:3">
      <c r="A722" s="3">
        <v>-1.45E-5</v>
      </c>
      <c r="C722" s="1">
        <f t="shared" si="11"/>
        <v>-1.2544403E-5</v>
      </c>
    </row>
    <row r="723" spans="1:3">
      <c r="A723" s="3">
        <v>-1.2799999999999999E-5</v>
      </c>
      <c r="C723" s="1">
        <f t="shared" si="11"/>
        <v>-1.0844402999999999E-5</v>
      </c>
    </row>
    <row r="724" spans="1:3">
      <c r="A724" s="3">
        <v>-1.47E-5</v>
      </c>
      <c r="C724" s="1">
        <f t="shared" si="11"/>
        <v>-1.2744402999999999E-5</v>
      </c>
    </row>
    <row r="725" spans="1:3">
      <c r="A725" s="3">
        <v>6.0100000000000001E-6</v>
      </c>
      <c r="C725" s="1">
        <f t="shared" si="11"/>
        <v>7.9655970000000006E-6</v>
      </c>
    </row>
    <row r="726" spans="1:3">
      <c r="A726" s="3">
        <v>2.65E-5</v>
      </c>
      <c r="C726" s="1">
        <f t="shared" si="11"/>
        <v>2.8455597000000001E-5</v>
      </c>
    </row>
    <row r="727" spans="1:3">
      <c r="A727" s="3">
        <v>2.8200000000000001E-5</v>
      </c>
      <c r="C727" s="1">
        <f t="shared" si="11"/>
        <v>3.0155597000000002E-5</v>
      </c>
    </row>
    <row r="728" spans="1:3">
      <c r="A728" s="3">
        <v>1.4600000000000001E-5</v>
      </c>
      <c r="C728" s="1">
        <f t="shared" si="11"/>
        <v>1.6555597000000003E-5</v>
      </c>
    </row>
    <row r="729" spans="1:3">
      <c r="A729" s="3">
        <v>-2.6699999999999998E-5</v>
      </c>
      <c r="C729" s="1">
        <f t="shared" si="11"/>
        <v>-2.4744402999999998E-5</v>
      </c>
    </row>
    <row r="730" spans="1:3">
      <c r="A730" s="3">
        <v>-9.4900000000000006E-6</v>
      </c>
      <c r="C730" s="1">
        <f t="shared" si="11"/>
        <v>-7.5344030000000001E-6</v>
      </c>
    </row>
    <row r="731" spans="1:3">
      <c r="A731" s="3">
        <v>2.48E-5</v>
      </c>
      <c r="C731" s="1">
        <f t="shared" si="11"/>
        <v>2.6755597E-5</v>
      </c>
    </row>
    <row r="732" spans="1:3">
      <c r="A732" s="3">
        <v>9.3200000000000006E-6</v>
      </c>
      <c r="C732" s="1">
        <f t="shared" si="11"/>
        <v>1.1275597000000001E-5</v>
      </c>
    </row>
    <row r="733" spans="1:3">
      <c r="A733" s="3">
        <v>-2.1399999999999998E-5</v>
      </c>
      <c r="C733" s="1">
        <f t="shared" si="11"/>
        <v>-1.9444402999999998E-5</v>
      </c>
    </row>
    <row r="734" spans="1:3">
      <c r="A734" s="3">
        <v>-2.1399999999999998E-5</v>
      </c>
      <c r="C734" s="1">
        <f t="shared" si="11"/>
        <v>-1.9444402999999998E-5</v>
      </c>
    </row>
    <row r="735" spans="1:3">
      <c r="A735" s="3">
        <v>-5.9100000000000002E-6</v>
      </c>
      <c r="C735" s="1">
        <f t="shared" si="11"/>
        <v>-3.9544029999999988E-6</v>
      </c>
    </row>
    <row r="736" spans="1:3">
      <c r="A736" s="3">
        <v>-1.8099999999999999E-5</v>
      </c>
      <c r="C736" s="1">
        <f t="shared" si="11"/>
        <v>-1.6144402999999999E-5</v>
      </c>
    </row>
    <row r="737" spans="1:3">
      <c r="A737" s="3">
        <v>1.27E-5</v>
      </c>
      <c r="C737" s="1">
        <f t="shared" si="11"/>
        <v>1.4655597000000001E-5</v>
      </c>
    </row>
    <row r="738" spans="1:3">
      <c r="A738" s="3">
        <v>-2.3099999999999999E-5</v>
      </c>
      <c r="C738" s="1">
        <f t="shared" si="11"/>
        <v>-2.1144402999999999E-5</v>
      </c>
    </row>
    <row r="739" spans="1:3">
      <c r="A739" s="3">
        <v>-2.3099999999999999E-5</v>
      </c>
      <c r="C739" s="1">
        <f t="shared" si="11"/>
        <v>-2.1144402999999999E-5</v>
      </c>
    </row>
    <row r="740" spans="1:3">
      <c r="A740" s="3">
        <v>-1.45E-5</v>
      </c>
      <c r="C740" s="1">
        <f t="shared" si="11"/>
        <v>-1.2544403E-5</v>
      </c>
    </row>
    <row r="741" spans="1:3">
      <c r="A741" s="3">
        <v>-2.3099999999999999E-5</v>
      </c>
      <c r="C741" s="1">
        <f t="shared" si="11"/>
        <v>-2.1144402999999999E-5</v>
      </c>
    </row>
    <row r="742" spans="1:3">
      <c r="A742" s="3">
        <v>-2.5799999999999999E-6</v>
      </c>
      <c r="C742" s="1">
        <f t="shared" si="11"/>
        <v>-6.2440299999999892E-7</v>
      </c>
    </row>
    <row r="743" spans="1:3">
      <c r="A743" s="3">
        <v>-4.88E-5</v>
      </c>
      <c r="C743" s="1">
        <f t="shared" si="11"/>
        <v>-4.6844402999999996E-5</v>
      </c>
    </row>
    <row r="744" spans="1:3">
      <c r="A744" s="3">
        <v>7.6599999999999995E-6</v>
      </c>
      <c r="C744" s="1">
        <f t="shared" si="11"/>
        <v>9.615597E-6</v>
      </c>
    </row>
    <row r="745" spans="1:3">
      <c r="A745" s="3">
        <v>-2.1399999999999998E-5</v>
      </c>
      <c r="C745" s="1">
        <f t="shared" si="11"/>
        <v>-1.9444402999999998E-5</v>
      </c>
    </row>
    <row r="746" spans="1:3">
      <c r="A746" s="3">
        <v>1.1199999999999999E-5</v>
      </c>
      <c r="C746" s="1">
        <f t="shared" si="11"/>
        <v>1.3155597E-5</v>
      </c>
    </row>
    <row r="747" spans="1:3">
      <c r="A747" s="3">
        <v>1.7900000000000001E-5</v>
      </c>
      <c r="C747" s="1">
        <f t="shared" si="11"/>
        <v>1.9855597000000002E-5</v>
      </c>
    </row>
    <row r="748" spans="1:3">
      <c r="A748" s="3">
        <v>-2.1399999999999998E-5</v>
      </c>
      <c r="C748" s="1">
        <f t="shared" si="11"/>
        <v>-1.9444402999999998E-5</v>
      </c>
    </row>
    <row r="749" spans="1:3">
      <c r="A749" s="3">
        <v>-5.9100000000000002E-6</v>
      </c>
      <c r="C749" s="1">
        <f t="shared" si="11"/>
        <v>-3.9544029999999988E-6</v>
      </c>
    </row>
    <row r="750" spans="1:3">
      <c r="A750" s="3">
        <v>-3.1600000000000002E-5</v>
      </c>
      <c r="C750" s="1">
        <f t="shared" si="11"/>
        <v>-2.9644403000000002E-5</v>
      </c>
    </row>
    <row r="751" spans="1:3">
      <c r="A751" s="3">
        <v>-3.3300000000000003E-5</v>
      </c>
      <c r="C751" s="1">
        <f t="shared" si="11"/>
        <v>-3.1344402999999999E-5</v>
      </c>
    </row>
    <row r="752" spans="1:3">
      <c r="A752" s="3">
        <v>-2.5799999999999999E-6</v>
      </c>
      <c r="C752" s="1">
        <f t="shared" si="11"/>
        <v>-6.2440299999999892E-7</v>
      </c>
    </row>
    <row r="753" spans="1:3">
      <c r="A753" s="3">
        <v>-2.83E-5</v>
      </c>
      <c r="C753" s="1">
        <f t="shared" si="11"/>
        <v>-2.6344403E-5</v>
      </c>
    </row>
    <row r="754" spans="1:3">
      <c r="A754" s="3">
        <v>3.3399999999999999E-5</v>
      </c>
      <c r="C754" s="1">
        <f t="shared" si="11"/>
        <v>3.5355597000000003E-5</v>
      </c>
    </row>
    <row r="755" spans="1:3">
      <c r="A755" s="3">
        <v>9.3400000000000004E-6</v>
      </c>
      <c r="C755" s="1">
        <f t="shared" si="11"/>
        <v>1.1295597000000001E-5</v>
      </c>
    </row>
    <row r="756" spans="1:3">
      <c r="A756" s="3">
        <v>-1.2799999999999999E-5</v>
      </c>
      <c r="C756" s="1">
        <f t="shared" si="11"/>
        <v>-1.0844402999999999E-5</v>
      </c>
    </row>
    <row r="757" spans="1:3">
      <c r="A757" s="3">
        <v>-2.5799999999999999E-6</v>
      </c>
      <c r="C757" s="1">
        <f t="shared" si="11"/>
        <v>-6.2440299999999892E-7</v>
      </c>
    </row>
    <row r="758" spans="1:3">
      <c r="A758" s="3">
        <v>-9.2399999999999996E-7</v>
      </c>
      <c r="C758" s="1">
        <f t="shared" si="11"/>
        <v>1.031597000000001E-6</v>
      </c>
    </row>
    <row r="759" spans="1:3">
      <c r="A759" s="3">
        <v>-3.3599999999999997E-5</v>
      </c>
      <c r="C759" s="1">
        <f t="shared" si="11"/>
        <v>-3.1644402999999993E-5</v>
      </c>
    </row>
    <row r="760" spans="1:3">
      <c r="A760" s="3">
        <v>-3.3300000000000003E-5</v>
      </c>
      <c r="C760" s="1">
        <f t="shared" si="11"/>
        <v>-3.1344402999999999E-5</v>
      </c>
    </row>
    <row r="761" spans="1:3">
      <c r="A761" s="3">
        <v>2.8200000000000001E-5</v>
      </c>
      <c r="C761" s="1">
        <f t="shared" si="11"/>
        <v>3.0155597000000002E-5</v>
      </c>
    </row>
    <row r="762" spans="1:3">
      <c r="A762" s="3">
        <v>-1.6099999999999998E-5</v>
      </c>
      <c r="C762" s="1">
        <f t="shared" si="11"/>
        <v>-1.4144402999999998E-5</v>
      </c>
    </row>
    <row r="763" spans="1:3">
      <c r="A763" s="3">
        <v>-1.9700000000000001E-5</v>
      </c>
      <c r="C763" s="1">
        <f t="shared" si="11"/>
        <v>-1.7744403000000001E-5</v>
      </c>
    </row>
    <row r="764" spans="1:3">
      <c r="A764" s="3">
        <v>4.8600000000000002E-5</v>
      </c>
      <c r="C764" s="1">
        <f t="shared" si="11"/>
        <v>5.0555597000000006E-5</v>
      </c>
    </row>
    <row r="765" spans="1:3">
      <c r="A765" s="3">
        <v>-9.4900000000000006E-6</v>
      </c>
      <c r="C765" s="1">
        <f t="shared" si="11"/>
        <v>-7.5344030000000001E-6</v>
      </c>
    </row>
    <row r="766" spans="1:3">
      <c r="A766" s="3">
        <v>-1.45E-5</v>
      </c>
      <c r="C766" s="1">
        <f t="shared" si="11"/>
        <v>-1.2544403E-5</v>
      </c>
    </row>
    <row r="767" spans="1:3">
      <c r="A767" s="3">
        <v>4.3499999999999999E-6</v>
      </c>
      <c r="C767" s="1">
        <f t="shared" si="11"/>
        <v>6.3055970000000012E-6</v>
      </c>
    </row>
    <row r="768" spans="1:3">
      <c r="A768" s="3">
        <v>-2.83E-5</v>
      </c>
      <c r="C768" s="1">
        <f t="shared" si="11"/>
        <v>-2.6344403E-5</v>
      </c>
    </row>
    <row r="769" spans="1:3">
      <c r="A769" s="3">
        <v>-9.0500000000000002E-7</v>
      </c>
      <c r="C769" s="1">
        <f t="shared" si="11"/>
        <v>1.0505970000000009E-6</v>
      </c>
    </row>
    <row r="770" spans="1:3">
      <c r="A770" s="3">
        <v>-1.6200000000000001E-5</v>
      </c>
      <c r="C770" s="1">
        <f t="shared" si="11"/>
        <v>-1.4244403E-5</v>
      </c>
    </row>
    <row r="771" spans="1:3">
      <c r="A771" s="3">
        <v>3.3399999999999999E-5</v>
      </c>
      <c r="C771" s="1">
        <f t="shared" ref="C771:C834" si="12">A771-$B$2</f>
        <v>3.5355597000000003E-5</v>
      </c>
    </row>
    <row r="772" spans="1:3">
      <c r="A772" s="3">
        <v>4.33E-6</v>
      </c>
      <c r="C772" s="1">
        <f t="shared" si="12"/>
        <v>6.2855970000000014E-6</v>
      </c>
    </row>
    <row r="773" spans="1:3">
      <c r="A773" s="3">
        <v>2.48E-5</v>
      </c>
      <c r="C773" s="1">
        <f t="shared" si="12"/>
        <v>2.6755597E-5</v>
      </c>
    </row>
    <row r="774" spans="1:3">
      <c r="A774" s="3">
        <v>-4.1900000000000002E-5</v>
      </c>
      <c r="C774" s="1">
        <f t="shared" si="12"/>
        <v>-3.9944402999999998E-5</v>
      </c>
    </row>
    <row r="775" spans="1:3">
      <c r="A775" s="3">
        <v>-2.8E-5</v>
      </c>
      <c r="C775" s="1">
        <f t="shared" si="12"/>
        <v>-2.6044402999999999E-5</v>
      </c>
    </row>
    <row r="776" spans="1:3">
      <c r="A776" s="3">
        <v>2.4099999999999998E-6</v>
      </c>
      <c r="C776" s="1">
        <f t="shared" si="12"/>
        <v>4.3655970000000012E-6</v>
      </c>
    </row>
    <row r="777" spans="1:3">
      <c r="A777" s="3">
        <v>-9.0500000000000002E-7</v>
      </c>
      <c r="C777" s="1">
        <f t="shared" si="12"/>
        <v>1.0505970000000009E-6</v>
      </c>
    </row>
    <row r="778" spans="1:3">
      <c r="A778" s="3">
        <v>-9.0500000000000002E-7</v>
      </c>
      <c r="C778" s="1">
        <f t="shared" si="12"/>
        <v>1.0505970000000009E-6</v>
      </c>
    </row>
    <row r="779" spans="1:3">
      <c r="A779" s="3">
        <v>-4.2400000000000001E-6</v>
      </c>
      <c r="C779" s="1">
        <f t="shared" si="12"/>
        <v>-2.2844029999999991E-6</v>
      </c>
    </row>
    <row r="780" spans="1:3">
      <c r="A780" s="3">
        <v>-3.6900000000000002E-5</v>
      </c>
      <c r="C780" s="1">
        <f t="shared" si="12"/>
        <v>-3.4944402999999999E-5</v>
      </c>
    </row>
    <row r="781" spans="1:3">
      <c r="A781" s="3">
        <v>1.13E-5</v>
      </c>
      <c r="C781" s="1">
        <f t="shared" si="12"/>
        <v>1.3255597000000001E-5</v>
      </c>
    </row>
    <row r="782" spans="1:3">
      <c r="A782" s="3">
        <v>-1.9700000000000001E-5</v>
      </c>
      <c r="C782" s="1">
        <f t="shared" si="12"/>
        <v>-1.7744403000000001E-5</v>
      </c>
    </row>
    <row r="783" spans="1:3">
      <c r="A783" s="3">
        <v>-3.0000000000000001E-5</v>
      </c>
      <c r="C783" s="1">
        <f t="shared" si="12"/>
        <v>-2.8044403E-5</v>
      </c>
    </row>
    <row r="784" spans="1:3">
      <c r="A784" s="3">
        <v>-2.3099999999999999E-5</v>
      </c>
      <c r="C784" s="1">
        <f t="shared" si="12"/>
        <v>-2.1144402999999999E-5</v>
      </c>
    </row>
    <row r="785" spans="1:3">
      <c r="A785" s="3">
        <v>4.1999999999999998E-5</v>
      </c>
      <c r="C785" s="1">
        <f t="shared" si="12"/>
        <v>4.3955597000000002E-5</v>
      </c>
    </row>
    <row r="786" spans="1:3">
      <c r="A786" s="3">
        <v>-1.8099999999999999E-5</v>
      </c>
      <c r="C786" s="1">
        <f t="shared" si="12"/>
        <v>-1.6144402999999999E-5</v>
      </c>
    </row>
    <row r="787" spans="1:3">
      <c r="A787" s="3">
        <v>-2.3099999999999999E-5</v>
      </c>
      <c r="C787" s="1">
        <f t="shared" si="12"/>
        <v>-2.1144402999999999E-5</v>
      </c>
    </row>
    <row r="788" spans="1:3">
      <c r="A788" s="3">
        <v>-4.2599999999999999E-6</v>
      </c>
      <c r="C788" s="1">
        <f t="shared" si="12"/>
        <v>-2.3044029999999989E-6</v>
      </c>
    </row>
    <row r="789" spans="1:3">
      <c r="A789" s="3">
        <v>7.5099999999999999E-7</v>
      </c>
      <c r="C789" s="1">
        <f t="shared" si="12"/>
        <v>2.706597000000001E-6</v>
      </c>
    </row>
    <row r="790" spans="1:3">
      <c r="A790" s="3">
        <v>3.3399999999999999E-5</v>
      </c>
      <c r="C790" s="1">
        <f t="shared" si="12"/>
        <v>3.5355597000000003E-5</v>
      </c>
    </row>
    <row r="791" spans="1:3">
      <c r="A791" s="3">
        <v>4.0799999999999999E-6</v>
      </c>
      <c r="C791" s="1">
        <f t="shared" si="12"/>
        <v>6.0355970000000004E-6</v>
      </c>
    </row>
    <row r="792" spans="1:3">
      <c r="A792" s="3">
        <v>-3.6900000000000002E-5</v>
      </c>
      <c r="C792" s="1">
        <f t="shared" si="12"/>
        <v>-3.4944402999999999E-5</v>
      </c>
    </row>
    <row r="793" spans="1:3">
      <c r="A793" s="3">
        <v>6.0100000000000001E-6</v>
      </c>
      <c r="C793" s="1">
        <f t="shared" si="12"/>
        <v>7.9655970000000006E-6</v>
      </c>
    </row>
    <row r="794" spans="1:3">
      <c r="A794" s="3">
        <v>-2.1399999999999998E-5</v>
      </c>
      <c r="C794" s="1">
        <f t="shared" si="12"/>
        <v>-1.9444402999999998E-5</v>
      </c>
    </row>
    <row r="795" spans="1:3">
      <c r="A795" s="3">
        <v>7.6599999999999995E-6</v>
      </c>
      <c r="C795" s="1">
        <f t="shared" si="12"/>
        <v>9.615597E-6</v>
      </c>
    </row>
    <row r="796" spans="1:3">
      <c r="A796" s="3">
        <v>4.0099999999999999E-5</v>
      </c>
      <c r="C796" s="1">
        <f t="shared" si="12"/>
        <v>4.2055597000000003E-5</v>
      </c>
    </row>
    <row r="797" spans="1:3">
      <c r="A797" s="3">
        <v>-5.8900000000000004E-6</v>
      </c>
      <c r="C797" s="1">
        <f t="shared" si="12"/>
        <v>-3.934402999999999E-6</v>
      </c>
    </row>
    <row r="798" spans="1:3">
      <c r="A798" s="3">
        <v>-6.1600000000000003E-6</v>
      </c>
      <c r="C798" s="1">
        <f t="shared" si="12"/>
        <v>-4.2044029999999998E-6</v>
      </c>
    </row>
    <row r="799" spans="1:3">
      <c r="A799" s="3">
        <v>1.02E-6</v>
      </c>
      <c r="C799" s="1">
        <f t="shared" si="12"/>
        <v>2.9755970000000009E-6</v>
      </c>
    </row>
    <row r="800" spans="1:3">
      <c r="A800" s="3">
        <v>-2.4700000000000001E-5</v>
      </c>
      <c r="C800" s="1">
        <f t="shared" si="12"/>
        <v>-2.2744403E-5</v>
      </c>
    </row>
    <row r="801" spans="1:3">
      <c r="A801" s="3">
        <v>3.3099999999999998E-5</v>
      </c>
      <c r="C801" s="1">
        <f t="shared" si="12"/>
        <v>3.5055597000000002E-5</v>
      </c>
    </row>
    <row r="802" spans="1:3">
      <c r="A802" s="3">
        <v>3.8699999999999999E-5</v>
      </c>
      <c r="C802" s="1">
        <f t="shared" si="12"/>
        <v>4.0655597000000003E-5</v>
      </c>
    </row>
    <row r="803" spans="1:3">
      <c r="A803" s="3">
        <v>-1.7799999999999999E-5</v>
      </c>
      <c r="C803" s="1">
        <f t="shared" si="12"/>
        <v>-1.5844402999999998E-5</v>
      </c>
    </row>
    <row r="804" spans="1:3">
      <c r="A804" s="3">
        <v>-3.1600000000000002E-5</v>
      </c>
      <c r="C804" s="1">
        <f t="shared" si="12"/>
        <v>-2.9644403000000002E-5</v>
      </c>
    </row>
    <row r="805" spans="1:3">
      <c r="A805" s="3">
        <v>2.3200000000000001E-5</v>
      </c>
      <c r="C805" s="1">
        <f t="shared" si="12"/>
        <v>2.5155597000000002E-5</v>
      </c>
    </row>
    <row r="806" spans="1:3">
      <c r="A806" s="3">
        <v>2.6800000000000002E-6</v>
      </c>
      <c r="C806" s="1">
        <f t="shared" si="12"/>
        <v>4.6355970000000011E-6</v>
      </c>
    </row>
    <row r="807" spans="1:3">
      <c r="A807" s="3">
        <v>-2.6699999999999998E-5</v>
      </c>
      <c r="C807" s="1">
        <f t="shared" si="12"/>
        <v>-2.4744402999999998E-5</v>
      </c>
    </row>
    <row r="808" spans="1:3">
      <c r="A808" s="3">
        <v>2.8099999999999999E-5</v>
      </c>
      <c r="C808" s="1">
        <f t="shared" si="12"/>
        <v>3.0055596999999999E-5</v>
      </c>
    </row>
    <row r="809" spans="1:3">
      <c r="A809" s="3">
        <v>-1.45E-5</v>
      </c>
      <c r="C809" s="1">
        <f t="shared" si="12"/>
        <v>-1.2544403E-5</v>
      </c>
    </row>
    <row r="810" spans="1:3">
      <c r="A810" s="3">
        <v>-2.5799999999999999E-6</v>
      </c>
      <c r="C810" s="1">
        <f t="shared" si="12"/>
        <v>-6.2440299999999892E-7</v>
      </c>
    </row>
    <row r="811" spans="1:3">
      <c r="A811" s="3">
        <v>-1.2799999999999999E-5</v>
      </c>
      <c r="C811" s="1">
        <f t="shared" si="12"/>
        <v>-1.0844402999999999E-5</v>
      </c>
    </row>
    <row r="812" spans="1:3">
      <c r="A812" s="3">
        <v>3.5099999999999999E-5</v>
      </c>
      <c r="C812" s="1">
        <f t="shared" si="12"/>
        <v>3.7055597000000003E-5</v>
      </c>
    </row>
    <row r="813" spans="1:3">
      <c r="A813" s="3">
        <v>-4.0200000000000001E-5</v>
      </c>
      <c r="C813" s="1">
        <f t="shared" si="12"/>
        <v>-3.8244402999999997E-5</v>
      </c>
    </row>
    <row r="814" spans="1:3">
      <c r="A814" s="3">
        <v>9.3200000000000006E-6</v>
      </c>
      <c r="C814" s="1">
        <f t="shared" si="12"/>
        <v>1.1275597000000001E-5</v>
      </c>
    </row>
    <row r="815" spans="1:3">
      <c r="A815" s="3">
        <v>1.29E-5</v>
      </c>
      <c r="C815" s="1">
        <f t="shared" si="12"/>
        <v>1.4855597000000001E-5</v>
      </c>
    </row>
    <row r="816" spans="1:3">
      <c r="A816" s="3">
        <v>7.6599999999999995E-6</v>
      </c>
      <c r="C816" s="1">
        <f t="shared" si="12"/>
        <v>9.615597E-6</v>
      </c>
    </row>
    <row r="817" spans="1:3">
      <c r="A817" s="3">
        <v>1.27E-5</v>
      </c>
      <c r="C817" s="1">
        <f t="shared" si="12"/>
        <v>1.4655597000000001E-5</v>
      </c>
    </row>
    <row r="818" spans="1:3">
      <c r="A818" s="3">
        <v>-3.0000000000000001E-5</v>
      </c>
      <c r="C818" s="1">
        <f t="shared" si="12"/>
        <v>-2.8044403E-5</v>
      </c>
    </row>
    <row r="819" spans="1:3">
      <c r="A819" s="3">
        <v>1.4600000000000001E-5</v>
      </c>
      <c r="C819" s="1">
        <f t="shared" si="12"/>
        <v>1.6555597000000003E-5</v>
      </c>
    </row>
    <row r="820" spans="1:3">
      <c r="A820" s="3">
        <v>-9.4900000000000006E-6</v>
      </c>
      <c r="C820" s="1">
        <f t="shared" si="12"/>
        <v>-7.5344030000000001E-6</v>
      </c>
    </row>
    <row r="821" spans="1:3">
      <c r="A821" s="3">
        <v>-9.2399999999999996E-7</v>
      </c>
      <c r="C821" s="1">
        <f t="shared" si="12"/>
        <v>1.031597000000001E-6</v>
      </c>
    </row>
    <row r="822" spans="1:3">
      <c r="A822" s="3">
        <v>-1.1399999999999999E-5</v>
      </c>
      <c r="C822" s="1">
        <f t="shared" si="12"/>
        <v>-9.4444029999999988E-6</v>
      </c>
    </row>
    <row r="823" spans="1:3">
      <c r="A823" s="3">
        <v>-7.8399999999999995E-6</v>
      </c>
      <c r="C823" s="1">
        <f t="shared" si="12"/>
        <v>-5.884402999999999E-6</v>
      </c>
    </row>
    <row r="824" spans="1:3">
      <c r="A824" s="3">
        <v>1.1E-5</v>
      </c>
      <c r="C824" s="1">
        <f t="shared" si="12"/>
        <v>1.2955597E-5</v>
      </c>
    </row>
    <row r="825" spans="1:3">
      <c r="A825" s="3">
        <v>-4.88E-5</v>
      </c>
      <c r="C825" s="1">
        <f t="shared" si="12"/>
        <v>-4.6844402999999996E-5</v>
      </c>
    </row>
    <row r="826" spans="1:3">
      <c r="A826" s="3">
        <v>-3.0000000000000001E-5</v>
      </c>
      <c r="C826" s="1">
        <f t="shared" si="12"/>
        <v>-2.8044403E-5</v>
      </c>
    </row>
    <row r="827" spans="1:3">
      <c r="A827" s="3">
        <v>-2.5799999999999999E-6</v>
      </c>
      <c r="C827" s="1">
        <f t="shared" si="12"/>
        <v>-6.2440299999999892E-7</v>
      </c>
    </row>
    <row r="828" spans="1:3">
      <c r="A828" s="3">
        <v>6.0100000000000001E-6</v>
      </c>
      <c r="C828" s="1">
        <f t="shared" si="12"/>
        <v>7.9655970000000006E-6</v>
      </c>
    </row>
    <row r="829" spans="1:3">
      <c r="A829" s="3">
        <v>7.5099999999999999E-7</v>
      </c>
      <c r="C829" s="1">
        <f t="shared" si="12"/>
        <v>2.706597000000001E-6</v>
      </c>
    </row>
    <row r="830" spans="1:3">
      <c r="A830" s="3">
        <v>4.6999999999999997E-5</v>
      </c>
      <c r="C830" s="1">
        <f t="shared" si="12"/>
        <v>4.8955597000000001E-5</v>
      </c>
    </row>
    <row r="831" spans="1:3">
      <c r="A831" s="3">
        <v>-1.45E-5</v>
      </c>
      <c r="C831" s="1">
        <f t="shared" si="12"/>
        <v>-1.2544403E-5</v>
      </c>
    </row>
    <row r="832" spans="1:3">
      <c r="A832" s="3">
        <v>-2.1399999999999998E-5</v>
      </c>
      <c r="C832" s="1">
        <f t="shared" si="12"/>
        <v>-1.9444402999999998E-5</v>
      </c>
    </row>
    <row r="833" spans="1:3">
      <c r="A833" s="3">
        <v>7.9200000000000004E-6</v>
      </c>
      <c r="C833" s="1">
        <f t="shared" si="12"/>
        <v>9.8755970000000009E-6</v>
      </c>
    </row>
    <row r="834" spans="1:3">
      <c r="A834" s="3">
        <v>-3.1600000000000002E-5</v>
      </c>
      <c r="C834" s="1">
        <f t="shared" si="12"/>
        <v>-2.9644403000000002E-5</v>
      </c>
    </row>
    <row r="835" spans="1:3">
      <c r="A835" s="3">
        <v>-1.45E-5</v>
      </c>
      <c r="C835" s="1">
        <f t="shared" ref="C835:C898" si="13">A835-$B$2</f>
        <v>-1.2544403E-5</v>
      </c>
    </row>
    <row r="836" spans="1:3">
      <c r="A836" s="3">
        <v>-9.0500000000000002E-7</v>
      </c>
      <c r="C836" s="1">
        <f t="shared" si="13"/>
        <v>1.0505970000000009E-6</v>
      </c>
    </row>
    <row r="837" spans="1:3">
      <c r="A837" s="3">
        <v>-4.2400000000000001E-6</v>
      </c>
      <c r="C837" s="1">
        <f t="shared" si="13"/>
        <v>-2.2844029999999991E-6</v>
      </c>
    </row>
    <row r="838" spans="1:3">
      <c r="A838" s="3">
        <v>-1.7799999999999999E-5</v>
      </c>
      <c r="C838" s="1">
        <f t="shared" si="13"/>
        <v>-1.5844402999999998E-5</v>
      </c>
    </row>
    <row r="839" spans="1:3">
      <c r="A839" s="3">
        <v>6.0100000000000001E-6</v>
      </c>
      <c r="C839" s="1">
        <f t="shared" si="13"/>
        <v>7.9655970000000006E-6</v>
      </c>
    </row>
    <row r="840" spans="1:3">
      <c r="A840" s="3">
        <v>-3.0000000000000001E-5</v>
      </c>
      <c r="C840" s="1">
        <f t="shared" si="13"/>
        <v>-2.8044403E-5</v>
      </c>
    </row>
    <row r="841" spans="1:3">
      <c r="A841" s="3">
        <v>-7.5700000000000004E-6</v>
      </c>
      <c r="C841" s="1">
        <f t="shared" si="13"/>
        <v>-5.6144029999999999E-6</v>
      </c>
    </row>
    <row r="842" spans="1:3">
      <c r="A842" s="3">
        <v>2.48E-5</v>
      </c>
      <c r="C842" s="1">
        <f t="shared" si="13"/>
        <v>2.6755597E-5</v>
      </c>
    </row>
    <row r="843" spans="1:3">
      <c r="A843" s="3">
        <v>6.0100000000000001E-6</v>
      </c>
      <c r="C843" s="1">
        <f t="shared" si="13"/>
        <v>7.9655970000000006E-6</v>
      </c>
    </row>
    <row r="844" spans="1:3">
      <c r="A844" s="3">
        <v>2.12E-5</v>
      </c>
      <c r="C844" s="1">
        <f t="shared" si="13"/>
        <v>2.3155597000000001E-5</v>
      </c>
    </row>
    <row r="845" spans="1:3">
      <c r="A845" s="3">
        <v>-1.2799999999999999E-5</v>
      </c>
      <c r="C845" s="1">
        <f t="shared" si="13"/>
        <v>-1.0844402999999999E-5</v>
      </c>
    </row>
    <row r="846" spans="1:3">
      <c r="A846" s="3">
        <v>-2.5799999999999999E-6</v>
      </c>
      <c r="C846" s="1">
        <f t="shared" si="13"/>
        <v>-6.2440299999999892E-7</v>
      </c>
    </row>
    <row r="847" spans="1:3">
      <c r="A847" s="3">
        <v>-3.8600000000000003E-5</v>
      </c>
      <c r="C847" s="1">
        <f t="shared" si="13"/>
        <v>-3.6644402999999999E-5</v>
      </c>
    </row>
    <row r="848" spans="1:3">
      <c r="A848" s="3">
        <v>4.3499999999999999E-6</v>
      </c>
      <c r="C848" s="1">
        <f t="shared" si="13"/>
        <v>6.3055970000000012E-6</v>
      </c>
    </row>
    <row r="849" spans="1:3">
      <c r="A849" s="3">
        <v>2.4099999999999998E-6</v>
      </c>
      <c r="C849" s="1">
        <f t="shared" si="13"/>
        <v>4.3655970000000012E-6</v>
      </c>
    </row>
    <row r="850" spans="1:3">
      <c r="A850" s="3">
        <v>-3.3300000000000003E-5</v>
      </c>
      <c r="C850" s="1">
        <f t="shared" si="13"/>
        <v>-3.1344402999999999E-5</v>
      </c>
    </row>
    <row r="851" spans="1:3">
      <c r="A851" s="3">
        <v>2.43E-6</v>
      </c>
      <c r="C851" s="1">
        <f t="shared" si="13"/>
        <v>4.385597000000001E-6</v>
      </c>
    </row>
    <row r="852" spans="1:3">
      <c r="A852" s="3">
        <v>-3.3300000000000003E-5</v>
      </c>
      <c r="C852" s="1">
        <f t="shared" si="13"/>
        <v>-3.1344402999999999E-5</v>
      </c>
    </row>
    <row r="853" spans="1:3">
      <c r="A853" s="3">
        <v>7.6799999999999993E-6</v>
      </c>
      <c r="C853" s="1">
        <f t="shared" si="13"/>
        <v>9.6355969999999998E-6</v>
      </c>
    </row>
    <row r="854" spans="1:3">
      <c r="A854" s="3">
        <v>-1.9700000000000001E-5</v>
      </c>
      <c r="C854" s="1">
        <f t="shared" si="13"/>
        <v>-1.7744403000000001E-5</v>
      </c>
    </row>
    <row r="855" spans="1:3">
      <c r="A855" s="3">
        <v>-2.83E-5</v>
      </c>
      <c r="C855" s="1">
        <f t="shared" si="13"/>
        <v>-2.6344403E-5</v>
      </c>
    </row>
    <row r="856" spans="1:3">
      <c r="A856" s="3">
        <v>-3.3300000000000003E-5</v>
      </c>
      <c r="C856" s="1">
        <f t="shared" si="13"/>
        <v>-3.1344402999999999E-5</v>
      </c>
    </row>
    <row r="857" spans="1:3">
      <c r="A857" s="3">
        <v>-6.1600000000000003E-6</v>
      </c>
      <c r="C857" s="1">
        <f t="shared" si="13"/>
        <v>-4.2044029999999998E-6</v>
      </c>
    </row>
    <row r="858" spans="1:3">
      <c r="A858" s="3">
        <v>-1.6099999999999998E-5</v>
      </c>
      <c r="C858" s="1">
        <f t="shared" si="13"/>
        <v>-1.4144402999999998E-5</v>
      </c>
    </row>
    <row r="859" spans="1:3">
      <c r="A859" s="3">
        <v>2.48E-5</v>
      </c>
      <c r="C859" s="1">
        <f t="shared" si="13"/>
        <v>2.6755597E-5</v>
      </c>
    </row>
    <row r="860" spans="1:3">
      <c r="A860" s="3">
        <v>3.3099999999999998E-5</v>
      </c>
      <c r="C860" s="1">
        <f t="shared" si="13"/>
        <v>3.5055597000000002E-5</v>
      </c>
    </row>
    <row r="861" spans="1:3">
      <c r="A861" s="3">
        <v>1.98E-5</v>
      </c>
      <c r="C861" s="1">
        <f t="shared" si="13"/>
        <v>2.1755597000000001E-5</v>
      </c>
    </row>
    <row r="862" spans="1:3">
      <c r="A862" s="3">
        <v>-2.3099999999999999E-5</v>
      </c>
      <c r="C862" s="1">
        <f t="shared" si="13"/>
        <v>-2.1144402999999999E-5</v>
      </c>
    </row>
    <row r="863" spans="1:3">
      <c r="A863" s="3">
        <v>2.4099999999999998E-6</v>
      </c>
      <c r="C863" s="1">
        <f t="shared" si="13"/>
        <v>4.3655970000000012E-6</v>
      </c>
    </row>
    <row r="864" spans="1:3">
      <c r="A864" s="3">
        <v>-1.7799999999999999E-5</v>
      </c>
      <c r="C864" s="1">
        <f t="shared" si="13"/>
        <v>-1.5844402999999998E-5</v>
      </c>
    </row>
    <row r="865" spans="1:3">
      <c r="A865" s="3">
        <v>2.65E-5</v>
      </c>
      <c r="C865" s="1">
        <f t="shared" si="13"/>
        <v>2.8455597000000001E-5</v>
      </c>
    </row>
    <row r="866" spans="1:3">
      <c r="A866" s="3">
        <v>-7.8199999999999997E-6</v>
      </c>
      <c r="C866" s="1">
        <f t="shared" si="13"/>
        <v>-5.8644029999999992E-6</v>
      </c>
    </row>
    <row r="867" spans="1:3">
      <c r="A867" s="3">
        <v>-2.5600000000000001E-6</v>
      </c>
      <c r="C867" s="1">
        <f t="shared" si="13"/>
        <v>-6.0440299999999912E-7</v>
      </c>
    </row>
    <row r="868" spans="1:3">
      <c r="A868" s="3">
        <v>-9.0500000000000002E-7</v>
      </c>
      <c r="C868" s="1">
        <f t="shared" si="13"/>
        <v>1.0505970000000009E-6</v>
      </c>
    </row>
    <row r="869" spans="1:3">
      <c r="A869" s="3">
        <v>-4.71E-5</v>
      </c>
      <c r="C869" s="1">
        <f t="shared" si="13"/>
        <v>-4.5144402999999996E-5</v>
      </c>
    </row>
    <row r="870" spans="1:3">
      <c r="A870" s="3">
        <v>2.48E-5</v>
      </c>
      <c r="C870" s="1">
        <f t="shared" si="13"/>
        <v>2.6755597E-5</v>
      </c>
    </row>
    <row r="871" spans="1:3">
      <c r="A871" s="3">
        <v>2.65E-5</v>
      </c>
      <c r="C871" s="1">
        <f t="shared" si="13"/>
        <v>2.8455597000000001E-5</v>
      </c>
    </row>
    <row r="872" spans="1:3">
      <c r="A872" s="3">
        <v>-1.45E-5</v>
      </c>
      <c r="C872" s="1">
        <f t="shared" si="13"/>
        <v>-1.2544403E-5</v>
      </c>
    </row>
    <row r="873" spans="1:3">
      <c r="A873" s="3">
        <v>-2.5799999999999999E-6</v>
      </c>
      <c r="C873" s="1">
        <f t="shared" si="13"/>
        <v>-6.2440299999999892E-7</v>
      </c>
    </row>
    <row r="874" spans="1:3">
      <c r="A874" s="3">
        <v>2.9799999999999999E-5</v>
      </c>
      <c r="C874" s="1">
        <f t="shared" si="13"/>
        <v>3.1755597000000003E-5</v>
      </c>
    </row>
    <row r="875" spans="1:3">
      <c r="A875" s="3">
        <v>9.3200000000000006E-6</v>
      </c>
      <c r="C875" s="1">
        <f t="shared" si="13"/>
        <v>1.1275597000000001E-5</v>
      </c>
    </row>
    <row r="876" spans="1:3">
      <c r="A876" s="3">
        <v>-3.0000000000000001E-5</v>
      </c>
      <c r="C876" s="1">
        <f t="shared" si="13"/>
        <v>-2.8044403E-5</v>
      </c>
    </row>
    <row r="877" spans="1:3">
      <c r="A877" s="3">
        <v>-3.6900000000000002E-5</v>
      </c>
      <c r="C877" s="1">
        <f t="shared" si="13"/>
        <v>-3.4944402999999999E-5</v>
      </c>
    </row>
    <row r="878" spans="1:3">
      <c r="A878" s="3">
        <v>2.65E-5</v>
      </c>
      <c r="C878" s="1">
        <f t="shared" si="13"/>
        <v>2.8455597000000001E-5</v>
      </c>
    </row>
    <row r="879" spans="1:3">
      <c r="A879" s="3">
        <v>1.27E-5</v>
      </c>
      <c r="C879" s="1">
        <f t="shared" si="13"/>
        <v>1.4655597000000001E-5</v>
      </c>
    </row>
    <row r="880" spans="1:3">
      <c r="A880" s="3">
        <v>9.3400000000000004E-6</v>
      </c>
      <c r="C880" s="1">
        <f t="shared" si="13"/>
        <v>1.1295597000000001E-5</v>
      </c>
    </row>
    <row r="881" spans="1:3">
      <c r="A881" s="3">
        <v>1.13E-5</v>
      </c>
      <c r="C881" s="1">
        <f t="shared" si="13"/>
        <v>1.3255597000000001E-5</v>
      </c>
    </row>
    <row r="882" spans="1:3">
      <c r="A882" s="3">
        <v>1.43E-5</v>
      </c>
      <c r="C882" s="1">
        <f t="shared" si="13"/>
        <v>1.6255597000000003E-5</v>
      </c>
    </row>
    <row r="883" spans="1:3">
      <c r="A883" s="3">
        <v>3.5099999999999999E-5</v>
      </c>
      <c r="C883" s="1">
        <f t="shared" si="13"/>
        <v>3.7055597000000003E-5</v>
      </c>
    </row>
    <row r="884" spans="1:3">
      <c r="A884" s="3">
        <v>4.3699999999999998E-5</v>
      </c>
      <c r="C884" s="1">
        <f t="shared" si="13"/>
        <v>4.5655597000000002E-5</v>
      </c>
    </row>
    <row r="885" spans="1:3">
      <c r="A885" s="3">
        <v>-9.4800000000000007E-6</v>
      </c>
      <c r="C885" s="1">
        <f t="shared" si="13"/>
        <v>-7.5244030000000002E-6</v>
      </c>
    </row>
    <row r="886" spans="1:3">
      <c r="A886" s="3">
        <v>-5.8900000000000004E-6</v>
      </c>
      <c r="C886" s="1">
        <f t="shared" si="13"/>
        <v>-3.934402999999999E-6</v>
      </c>
    </row>
    <row r="887" spans="1:3">
      <c r="A887" s="3">
        <v>-4.2400000000000001E-6</v>
      </c>
      <c r="C887" s="1">
        <f t="shared" si="13"/>
        <v>-2.2844029999999991E-6</v>
      </c>
    </row>
    <row r="888" spans="1:3">
      <c r="A888" s="3">
        <v>-3.1600000000000002E-5</v>
      </c>
      <c r="C888" s="1">
        <f t="shared" si="13"/>
        <v>-2.9644403000000002E-5</v>
      </c>
    </row>
    <row r="889" spans="1:3">
      <c r="A889" s="3">
        <v>-2.3099999999999999E-5</v>
      </c>
      <c r="C889" s="1">
        <f t="shared" si="13"/>
        <v>-2.1144402999999999E-5</v>
      </c>
    </row>
    <row r="890" spans="1:3">
      <c r="A890" s="3">
        <v>-2.83E-5</v>
      </c>
      <c r="C890" s="1">
        <f t="shared" si="13"/>
        <v>-2.6344403E-5</v>
      </c>
    </row>
    <row r="891" spans="1:3">
      <c r="A891" s="3">
        <v>1.1E-5</v>
      </c>
      <c r="C891" s="1">
        <f t="shared" si="13"/>
        <v>1.2955597E-5</v>
      </c>
    </row>
    <row r="892" spans="1:3">
      <c r="A892" s="3">
        <v>3.1699999999999998E-5</v>
      </c>
      <c r="C892" s="1">
        <f t="shared" si="13"/>
        <v>3.3655597000000002E-5</v>
      </c>
    </row>
    <row r="893" spans="1:3">
      <c r="A893" s="3">
        <v>-2.3099999999999999E-5</v>
      </c>
      <c r="C893" s="1">
        <f t="shared" si="13"/>
        <v>-2.1144402999999999E-5</v>
      </c>
    </row>
    <row r="894" spans="1:3">
      <c r="A894" s="3">
        <v>-2.1399999999999998E-5</v>
      </c>
      <c r="C894" s="1">
        <f t="shared" si="13"/>
        <v>-1.9444402999999998E-5</v>
      </c>
    </row>
    <row r="895" spans="1:3">
      <c r="A895" s="3">
        <v>4.3499999999999999E-6</v>
      </c>
      <c r="C895" s="1">
        <f t="shared" si="13"/>
        <v>6.3055970000000012E-6</v>
      </c>
    </row>
    <row r="896" spans="1:3">
      <c r="A896" s="3">
        <v>4.33E-6</v>
      </c>
      <c r="C896" s="1">
        <f t="shared" si="13"/>
        <v>6.2855970000000014E-6</v>
      </c>
    </row>
    <row r="897" spans="1:3">
      <c r="A897" s="3">
        <v>2.4099999999999998E-6</v>
      </c>
      <c r="C897" s="1">
        <f t="shared" si="13"/>
        <v>4.3655970000000012E-6</v>
      </c>
    </row>
    <row r="898" spans="1:3">
      <c r="A898" s="3">
        <v>-1.45E-5</v>
      </c>
      <c r="C898" s="1">
        <f t="shared" si="13"/>
        <v>-1.2544403E-5</v>
      </c>
    </row>
    <row r="899" spans="1:3">
      <c r="A899" s="3">
        <v>-6.5499999999999998E-7</v>
      </c>
      <c r="C899" s="1">
        <f t="shared" ref="C899:C962" si="14">A899-$B$2</f>
        <v>1.3005970000000009E-6</v>
      </c>
    </row>
    <row r="900" spans="1:3">
      <c r="A900" s="3">
        <v>2.9799999999999999E-5</v>
      </c>
      <c r="C900" s="1">
        <f t="shared" si="14"/>
        <v>3.1755597000000003E-5</v>
      </c>
    </row>
    <row r="901" spans="1:3">
      <c r="A901" s="3">
        <v>2.8399999999999999E-5</v>
      </c>
      <c r="C901" s="1">
        <f t="shared" si="14"/>
        <v>3.0355597E-5</v>
      </c>
    </row>
    <row r="902" spans="1:3">
      <c r="A902" s="3">
        <v>-1.1199999999999999E-5</v>
      </c>
      <c r="C902" s="1">
        <f t="shared" si="14"/>
        <v>-9.244402999999999E-6</v>
      </c>
    </row>
    <row r="903" spans="1:3">
      <c r="A903" s="3">
        <v>-5.8900000000000004E-6</v>
      </c>
      <c r="C903" s="1">
        <f t="shared" si="14"/>
        <v>-3.934402999999999E-6</v>
      </c>
    </row>
    <row r="904" spans="1:3">
      <c r="A904" s="3">
        <v>-2.4700000000000001E-5</v>
      </c>
      <c r="C904" s="1">
        <f t="shared" si="14"/>
        <v>-2.2744403E-5</v>
      </c>
    </row>
    <row r="905" spans="1:3">
      <c r="A905" s="3">
        <v>1.29E-5</v>
      </c>
      <c r="C905" s="1">
        <f t="shared" si="14"/>
        <v>1.4855597000000001E-5</v>
      </c>
    </row>
    <row r="906" spans="1:3">
      <c r="A906" s="3">
        <v>-9.4900000000000006E-6</v>
      </c>
      <c r="C906" s="1">
        <f t="shared" si="14"/>
        <v>-7.5344030000000001E-6</v>
      </c>
    </row>
    <row r="907" spans="1:3">
      <c r="A907" s="3">
        <v>-1.8099999999999999E-5</v>
      </c>
      <c r="C907" s="1">
        <f t="shared" si="14"/>
        <v>-1.6144402999999999E-5</v>
      </c>
    </row>
    <row r="908" spans="1:3">
      <c r="A908" s="3">
        <v>-9.0500000000000002E-7</v>
      </c>
      <c r="C908" s="1">
        <f t="shared" si="14"/>
        <v>1.0505970000000009E-6</v>
      </c>
    </row>
    <row r="909" spans="1:3">
      <c r="A909" s="3">
        <v>-4.0200000000000001E-5</v>
      </c>
      <c r="C909" s="1">
        <f t="shared" si="14"/>
        <v>-3.8244402999999997E-5</v>
      </c>
    </row>
    <row r="910" spans="1:3">
      <c r="A910" s="3">
        <v>-1.1199999999999999E-5</v>
      </c>
      <c r="C910" s="1">
        <f t="shared" si="14"/>
        <v>-9.244402999999999E-6</v>
      </c>
    </row>
    <row r="911" spans="1:3">
      <c r="A911" s="3">
        <v>4.3699999999999998E-5</v>
      </c>
      <c r="C911" s="1">
        <f t="shared" si="14"/>
        <v>4.5655597000000002E-5</v>
      </c>
    </row>
    <row r="912" spans="1:3">
      <c r="A912" s="3">
        <v>2.9799999999999999E-5</v>
      </c>
      <c r="C912" s="1">
        <f t="shared" si="14"/>
        <v>3.1755597000000003E-5</v>
      </c>
    </row>
    <row r="913" spans="1:3">
      <c r="A913" s="3">
        <v>-7.8199999999999997E-6</v>
      </c>
      <c r="C913" s="1">
        <f t="shared" si="14"/>
        <v>-5.8644029999999992E-6</v>
      </c>
    </row>
    <row r="914" spans="1:3">
      <c r="A914" s="3">
        <v>4.33E-6</v>
      </c>
      <c r="C914" s="1">
        <f t="shared" si="14"/>
        <v>6.2855970000000014E-6</v>
      </c>
    </row>
    <row r="915" spans="1:3">
      <c r="A915" s="3">
        <v>-9.4900000000000006E-6</v>
      </c>
      <c r="C915" s="1">
        <f t="shared" si="14"/>
        <v>-7.5344030000000001E-6</v>
      </c>
    </row>
    <row r="916" spans="1:3">
      <c r="A916" s="3">
        <v>3.3099999999999998E-5</v>
      </c>
      <c r="C916" s="1">
        <f t="shared" si="14"/>
        <v>3.5055597000000002E-5</v>
      </c>
    </row>
    <row r="917" spans="1:3">
      <c r="A917" s="3">
        <v>-3.0000000000000001E-5</v>
      </c>
      <c r="C917" s="1">
        <f t="shared" si="14"/>
        <v>-2.8044403E-5</v>
      </c>
    </row>
    <row r="918" spans="1:3">
      <c r="A918" s="3">
        <v>1.29E-5</v>
      </c>
      <c r="C918" s="1">
        <f t="shared" si="14"/>
        <v>1.4855597000000001E-5</v>
      </c>
    </row>
    <row r="919" spans="1:3">
      <c r="A919" s="3">
        <v>-7.8399999999999995E-6</v>
      </c>
      <c r="C919" s="1">
        <f t="shared" si="14"/>
        <v>-5.884402999999999E-6</v>
      </c>
    </row>
    <row r="920" spans="1:3">
      <c r="A920" s="3">
        <v>-2.4700000000000001E-5</v>
      </c>
      <c r="C920" s="1">
        <f t="shared" si="14"/>
        <v>-2.2744403E-5</v>
      </c>
    </row>
    <row r="921" spans="1:3">
      <c r="A921" s="3">
        <v>1.02E-6</v>
      </c>
      <c r="C921" s="1">
        <f t="shared" si="14"/>
        <v>2.9755970000000009E-6</v>
      </c>
    </row>
    <row r="922" spans="1:3">
      <c r="A922" s="3">
        <v>-7.8399999999999995E-6</v>
      </c>
      <c r="C922" s="1">
        <f t="shared" si="14"/>
        <v>-5.884402999999999E-6</v>
      </c>
    </row>
    <row r="923" spans="1:3">
      <c r="A923" s="3">
        <v>-4.71E-5</v>
      </c>
      <c r="C923" s="1">
        <f t="shared" si="14"/>
        <v>-4.5144402999999996E-5</v>
      </c>
    </row>
    <row r="924" spans="1:3">
      <c r="A924" s="3">
        <v>-7.5700000000000004E-6</v>
      </c>
      <c r="C924" s="1">
        <f t="shared" si="14"/>
        <v>-5.6144029999999999E-6</v>
      </c>
    </row>
    <row r="925" spans="1:3">
      <c r="A925" s="3">
        <v>1.9599999999999999E-5</v>
      </c>
      <c r="C925" s="1">
        <f t="shared" si="14"/>
        <v>2.1555596999999999E-5</v>
      </c>
    </row>
    <row r="926" spans="1:3">
      <c r="A926" s="3">
        <v>-2.5799999999999999E-6</v>
      </c>
      <c r="C926" s="1">
        <f t="shared" si="14"/>
        <v>-6.2440299999999892E-7</v>
      </c>
    </row>
    <row r="927" spans="1:3">
      <c r="A927" s="3">
        <v>1.98E-5</v>
      </c>
      <c r="C927" s="1">
        <f t="shared" si="14"/>
        <v>2.1755597000000001E-5</v>
      </c>
    </row>
    <row r="928" spans="1:3">
      <c r="A928" s="3">
        <v>1.43E-5</v>
      </c>
      <c r="C928" s="1">
        <f t="shared" si="14"/>
        <v>1.6255597000000003E-5</v>
      </c>
    </row>
    <row r="929" spans="1:3">
      <c r="A929" s="3">
        <v>-2.3099999999999999E-5</v>
      </c>
      <c r="C929" s="1">
        <f t="shared" si="14"/>
        <v>-2.1144402999999999E-5</v>
      </c>
    </row>
    <row r="930" spans="1:3">
      <c r="A930" s="3">
        <v>1.9599999999999999E-5</v>
      </c>
      <c r="C930" s="1">
        <f t="shared" si="14"/>
        <v>2.1555596999999999E-5</v>
      </c>
    </row>
    <row r="931" spans="1:3">
      <c r="A931" s="3">
        <v>-2.5799999999999999E-6</v>
      </c>
      <c r="C931" s="1">
        <f t="shared" si="14"/>
        <v>-6.2440299999999892E-7</v>
      </c>
    </row>
    <row r="932" spans="1:3">
      <c r="A932" s="3">
        <v>-2.1399999999999998E-5</v>
      </c>
      <c r="C932" s="1">
        <f t="shared" si="14"/>
        <v>-1.9444402999999998E-5</v>
      </c>
    </row>
    <row r="933" spans="1:3">
      <c r="A933" s="3">
        <v>5.9900000000000002E-6</v>
      </c>
      <c r="C933" s="1">
        <f t="shared" si="14"/>
        <v>7.9455970000000008E-6</v>
      </c>
    </row>
    <row r="934" spans="1:3">
      <c r="A934" s="3">
        <v>-1.2799999999999999E-5</v>
      </c>
      <c r="C934" s="1">
        <f t="shared" si="14"/>
        <v>-1.0844402999999999E-5</v>
      </c>
    </row>
    <row r="935" spans="1:3">
      <c r="A935" s="3">
        <v>1.63E-5</v>
      </c>
      <c r="C935" s="1">
        <f t="shared" si="14"/>
        <v>1.8255597E-5</v>
      </c>
    </row>
    <row r="936" spans="1:3">
      <c r="A936" s="3">
        <v>4.3499999999999999E-6</v>
      </c>
      <c r="C936" s="1">
        <f t="shared" si="14"/>
        <v>6.3055970000000012E-6</v>
      </c>
    </row>
    <row r="937" spans="1:3">
      <c r="A937" s="3">
        <v>-2.83E-5</v>
      </c>
      <c r="C937" s="1">
        <f t="shared" si="14"/>
        <v>-2.6344403E-5</v>
      </c>
    </row>
    <row r="938" spans="1:3">
      <c r="A938" s="3">
        <v>-3.8600000000000003E-5</v>
      </c>
      <c r="C938" s="1">
        <f t="shared" si="14"/>
        <v>-3.6644402999999999E-5</v>
      </c>
    </row>
    <row r="939" spans="1:3">
      <c r="A939" s="3">
        <v>6.0100000000000001E-6</v>
      </c>
      <c r="C939" s="1">
        <f t="shared" si="14"/>
        <v>7.9655970000000006E-6</v>
      </c>
    </row>
    <row r="940" spans="1:3">
      <c r="A940" s="3">
        <v>-4.2400000000000001E-6</v>
      </c>
      <c r="C940" s="1">
        <f t="shared" si="14"/>
        <v>-2.2844029999999991E-6</v>
      </c>
    </row>
    <row r="941" spans="1:3">
      <c r="A941" s="3">
        <v>2.1500000000000001E-5</v>
      </c>
      <c r="C941" s="1">
        <f t="shared" si="14"/>
        <v>2.3455597000000001E-5</v>
      </c>
    </row>
    <row r="942" spans="1:3">
      <c r="A942" s="3">
        <v>-1.9700000000000001E-5</v>
      </c>
      <c r="C942" s="1">
        <f t="shared" si="14"/>
        <v>-1.7744403000000001E-5</v>
      </c>
    </row>
    <row r="943" spans="1:3">
      <c r="A943" s="3">
        <v>-3.0000000000000001E-5</v>
      </c>
      <c r="C943" s="1">
        <f t="shared" si="14"/>
        <v>-2.8044403E-5</v>
      </c>
    </row>
    <row r="944" spans="1:3">
      <c r="A944" s="3">
        <v>4.0799999999999999E-6</v>
      </c>
      <c r="C944" s="1">
        <f t="shared" si="14"/>
        <v>6.0355970000000004E-6</v>
      </c>
    </row>
    <row r="945" spans="1:3">
      <c r="A945" s="3">
        <v>-2.5600000000000001E-6</v>
      </c>
      <c r="C945" s="1">
        <f t="shared" si="14"/>
        <v>-6.0440299999999912E-7</v>
      </c>
    </row>
    <row r="946" spans="1:3">
      <c r="A946" s="3">
        <v>-9.2399999999999996E-7</v>
      </c>
      <c r="C946" s="1">
        <f t="shared" si="14"/>
        <v>1.031597000000001E-6</v>
      </c>
    </row>
    <row r="947" spans="1:3">
      <c r="A947" s="3">
        <v>-6.7600000000000003E-5</v>
      </c>
      <c r="C947" s="1">
        <f t="shared" si="14"/>
        <v>-6.5644402999999999E-5</v>
      </c>
    </row>
    <row r="948" spans="1:3">
      <c r="A948" s="3">
        <v>2.43E-6</v>
      </c>
      <c r="C948" s="1">
        <f t="shared" si="14"/>
        <v>4.385597000000001E-6</v>
      </c>
    </row>
    <row r="949" spans="1:3">
      <c r="A949" s="3">
        <v>1.9599999999999999E-5</v>
      </c>
      <c r="C949" s="1">
        <f t="shared" si="14"/>
        <v>2.1555596999999999E-5</v>
      </c>
    </row>
    <row r="950" spans="1:3">
      <c r="A950" s="3">
        <v>1.1E-5</v>
      </c>
      <c r="C950" s="1">
        <f t="shared" si="14"/>
        <v>1.2955597E-5</v>
      </c>
    </row>
    <row r="951" spans="1:3">
      <c r="A951" s="3">
        <v>1.63E-5</v>
      </c>
      <c r="C951" s="1">
        <f t="shared" si="14"/>
        <v>1.8255597E-5</v>
      </c>
    </row>
    <row r="952" spans="1:3">
      <c r="A952" s="3">
        <v>4.33E-6</v>
      </c>
      <c r="C952" s="1">
        <f t="shared" si="14"/>
        <v>6.2855970000000014E-6</v>
      </c>
    </row>
    <row r="953" spans="1:3">
      <c r="A953" s="3">
        <v>1.8199999999999999E-5</v>
      </c>
      <c r="C953" s="1">
        <f t="shared" si="14"/>
        <v>2.0155596999999999E-5</v>
      </c>
    </row>
    <row r="954" spans="1:3">
      <c r="A954" s="3">
        <v>2.48E-5</v>
      </c>
      <c r="C954" s="1">
        <f t="shared" si="14"/>
        <v>2.6755597E-5</v>
      </c>
    </row>
    <row r="955" spans="1:3">
      <c r="A955" s="3">
        <v>-2.6699999999999998E-5</v>
      </c>
      <c r="C955" s="1">
        <f t="shared" si="14"/>
        <v>-2.4744402999999998E-5</v>
      </c>
    </row>
    <row r="956" spans="1:3">
      <c r="A956" s="3">
        <v>-2.5799999999999999E-6</v>
      </c>
      <c r="C956" s="1">
        <f t="shared" si="14"/>
        <v>-6.2440299999999892E-7</v>
      </c>
    </row>
    <row r="957" spans="1:3">
      <c r="A957" s="3">
        <v>-2.3099999999999999E-5</v>
      </c>
      <c r="C957" s="1">
        <f t="shared" si="14"/>
        <v>-2.1144402999999999E-5</v>
      </c>
    </row>
    <row r="958" spans="1:3">
      <c r="A958" s="3">
        <v>-9.4900000000000006E-6</v>
      </c>
      <c r="C958" s="1">
        <f t="shared" si="14"/>
        <v>-7.5344030000000001E-6</v>
      </c>
    </row>
    <row r="959" spans="1:3">
      <c r="A959" s="3">
        <v>-1.1199999999999999E-5</v>
      </c>
      <c r="C959" s="1">
        <f t="shared" si="14"/>
        <v>-9.244402999999999E-6</v>
      </c>
    </row>
    <row r="960" spans="1:3">
      <c r="A960" s="3">
        <v>-3.3300000000000003E-5</v>
      </c>
      <c r="C960" s="1">
        <f t="shared" si="14"/>
        <v>-3.1344402999999999E-5</v>
      </c>
    </row>
    <row r="961" spans="1:3">
      <c r="A961" s="3">
        <v>-1.9700000000000001E-5</v>
      </c>
      <c r="C961" s="1">
        <f t="shared" si="14"/>
        <v>-1.7744403000000001E-5</v>
      </c>
    </row>
    <row r="962" spans="1:3">
      <c r="A962" s="3">
        <v>7.6599999999999995E-6</v>
      </c>
      <c r="C962" s="1">
        <f t="shared" si="14"/>
        <v>9.615597E-6</v>
      </c>
    </row>
    <row r="963" spans="1:3">
      <c r="A963" s="3">
        <v>-1.45E-5</v>
      </c>
      <c r="C963" s="1">
        <f t="shared" ref="C963:C1001" si="15">A963-$B$2</f>
        <v>-1.2544403E-5</v>
      </c>
    </row>
    <row r="964" spans="1:3">
      <c r="A964" s="3">
        <v>1.1E-5</v>
      </c>
      <c r="C964" s="1">
        <f t="shared" si="15"/>
        <v>1.2955597E-5</v>
      </c>
    </row>
    <row r="965" spans="1:3">
      <c r="A965" s="3">
        <v>-1.1199999999999999E-5</v>
      </c>
      <c r="C965" s="1">
        <f t="shared" si="15"/>
        <v>-9.244402999999999E-6</v>
      </c>
    </row>
    <row r="966" spans="1:3">
      <c r="A966" s="3">
        <v>-2.6599999999999999E-5</v>
      </c>
      <c r="C966" s="1">
        <f t="shared" si="15"/>
        <v>-2.4644402999999999E-5</v>
      </c>
    </row>
    <row r="967" spans="1:3">
      <c r="A967" s="3">
        <v>2.4099999999999998E-6</v>
      </c>
      <c r="C967" s="1">
        <f t="shared" si="15"/>
        <v>4.3655970000000012E-6</v>
      </c>
    </row>
    <row r="968" spans="1:3">
      <c r="A968" s="3">
        <v>5.9900000000000002E-6</v>
      </c>
      <c r="C968" s="1">
        <f t="shared" si="15"/>
        <v>7.9455970000000008E-6</v>
      </c>
    </row>
    <row r="969" spans="1:3">
      <c r="A969" s="3">
        <v>-6.1600000000000003E-6</v>
      </c>
      <c r="C969" s="1">
        <f t="shared" si="15"/>
        <v>-4.2044029999999998E-6</v>
      </c>
    </row>
    <row r="970" spans="1:3">
      <c r="A970" s="3">
        <v>2.48E-5</v>
      </c>
      <c r="C970" s="1">
        <f t="shared" si="15"/>
        <v>2.6755597E-5</v>
      </c>
    </row>
    <row r="971" spans="1:3">
      <c r="A971" s="3">
        <v>4.5300000000000003E-5</v>
      </c>
      <c r="C971" s="1">
        <f t="shared" si="15"/>
        <v>4.7255597000000007E-5</v>
      </c>
    </row>
    <row r="972" spans="1:3">
      <c r="A972" s="3">
        <v>4.8600000000000002E-5</v>
      </c>
      <c r="C972" s="1">
        <f t="shared" si="15"/>
        <v>5.0555597000000006E-5</v>
      </c>
    </row>
    <row r="973" spans="1:3">
      <c r="A973" s="3">
        <v>7.6799999999999993E-6</v>
      </c>
      <c r="C973" s="1">
        <f t="shared" si="15"/>
        <v>9.6355969999999998E-6</v>
      </c>
    </row>
    <row r="974" spans="1:3">
      <c r="A974" s="3">
        <v>-1.7799999999999999E-5</v>
      </c>
      <c r="C974" s="1">
        <f t="shared" si="15"/>
        <v>-1.5844402999999998E-5</v>
      </c>
    </row>
    <row r="975" spans="1:3">
      <c r="A975" s="3">
        <v>-4.3800000000000001E-5</v>
      </c>
      <c r="C975" s="1">
        <f t="shared" si="15"/>
        <v>-4.1844402999999997E-5</v>
      </c>
    </row>
    <row r="976" spans="1:3">
      <c r="A976" s="3">
        <v>-1.1199999999999999E-5</v>
      </c>
      <c r="C976" s="1">
        <f t="shared" si="15"/>
        <v>-9.244402999999999E-6</v>
      </c>
    </row>
    <row r="977" spans="1:3">
      <c r="A977" s="3">
        <v>-9.4800000000000007E-6</v>
      </c>
      <c r="C977" s="1">
        <f t="shared" si="15"/>
        <v>-7.5244030000000002E-6</v>
      </c>
    </row>
    <row r="978" spans="1:3">
      <c r="A978" s="3">
        <v>-1.1199999999999999E-5</v>
      </c>
      <c r="C978" s="1">
        <f t="shared" si="15"/>
        <v>-9.244402999999999E-6</v>
      </c>
    </row>
    <row r="979" spans="1:3">
      <c r="A979" s="3">
        <v>7.6799999999999993E-6</v>
      </c>
      <c r="C979" s="1">
        <f t="shared" si="15"/>
        <v>9.6355969999999998E-6</v>
      </c>
    </row>
    <row r="980" spans="1:3">
      <c r="A980" s="3">
        <v>-4.5200000000000001E-5</v>
      </c>
      <c r="C980" s="1">
        <f t="shared" si="15"/>
        <v>-4.3244402999999997E-5</v>
      </c>
    </row>
    <row r="981" spans="1:3">
      <c r="A981" s="3">
        <v>9.3400000000000004E-6</v>
      </c>
      <c r="C981" s="1">
        <f t="shared" si="15"/>
        <v>1.1295597000000001E-5</v>
      </c>
    </row>
    <row r="982" spans="1:3">
      <c r="A982" s="3">
        <v>-9.4900000000000006E-6</v>
      </c>
      <c r="C982" s="1">
        <f t="shared" si="15"/>
        <v>-7.5344030000000001E-6</v>
      </c>
    </row>
    <row r="983" spans="1:3">
      <c r="A983" s="3">
        <v>-2.3099999999999999E-5</v>
      </c>
      <c r="C983" s="1">
        <f t="shared" si="15"/>
        <v>-2.1144402999999999E-5</v>
      </c>
    </row>
    <row r="984" spans="1:3">
      <c r="A984" s="3">
        <v>1.7900000000000001E-5</v>
      </c>
      <c r="C984" s="1">
        <f t="shared" si="15"/>
        <v>1.9855597000000002E-5</v>
      </c>
    </row>
    <row r="985" spans="1:3">
      <c r="A985" s="3">
        <v>2.6800000000000002E-6</v>
      </c>
      <c r="C985" s="1">
        <f t="shared" si="15"/>
        <v>4.6355970000000011E-6</v>
      </c>
    </row>
    <row r="986" spans="1:3">
      <c r="A986" s="3">
        <v>-1.2799999999999999E-5</v>
      </c>
      <c r="C986" s="1">
        <f t="shared" si="15"/>
        <v>-1.0844402999999999E-5</v>
      </c>
    </row>
    <row r="987" spans="1:3">
      <c r="A987" s="3">
        <v>2.1500000000000001E-5</v>
      </c>
      <c r="C987" s="1">
        <f t="shared" si="15"/>
        <v>2.3455597000000001E-5</v>
      </c>
    </row>
    <row r="988" spans="1:3">
      <c r="A988" s="3">
        <v>-3.1600000000000002E-5</v>
      </c>
      <c r="C988" s="1">
        <f t="shared" si="15"/>
        <v>-2.9644403000000002E-5</v>
      </c>
    </row>
    <row r="989" spans="1:3">
      <c r="A989" s="3">
        <v>-2.5600000000000001E-6</v>
      </c>
      <c r="C989" s="1">
        <f t="shared" si="15"/>
        <v>-6.0440299999999912E-7</v>
      </c>
    </row>
    <row r="990" spans="1:3">
      <c r="A990" s="3">
        <v>1.1E-5</v>
      </c>
      <c r="C990" s="1">
        <f t="shared" si="15"/>
        <v>1.2955597E-5</v>
      </c>
    </row>
    <row r="991" spans="1:3">
      <c r="A991" s="3">
        <v>-4.2400000000000001E-6</v>
      </c>
      <c r="C991" s="1">
        <f t="shared" si="15"/>
        <v>-2.2844029999999991E-6</v>
      </c>
    </row>
    <row r="992" spans="1:3">
      <c r="A992" s="3">
        <v>6.0100000000000001E-6</v>
      </c>
      <c r="C992" s="1">
        <f t="shared" si="15"/>
        <v>7.9655970000000006E-6</v>
      </c>
    </row>
    <row r="993" spans="1:3">
      <c r="A993" s="3">
        <v>-2.4700000000000001E-5</v>
      </c>
      <c r="C993" s="1">
        <f t="shared" si="15"/>
        <v>-2.2744403E-5</v>
      </c>
    </row>
    <row r="994" spans="1:3">
      <c r="A994" s="3">
        <v>-9.0500000000000002E-7</v>
      </c>
      <c r="C994" s="1">
        <f t="shared" si="15"/>
        <v>1.0505970000000009E-6</v>
      </c>
    </row>
    <row r="995" spans="1:3">
      <c r="A995" s="3">
        <v>6.41E-5</v>
      </c>
      <c r="C995" s="1">
        <f t="shared" si="15"/>
        <v>6.6055597000000003E-5</v>
      </c>
    </row>
    <row r="996" spans="1:3">
      <c r="A996" s="3">
        <v>4.33E-6</v>
      </c>
      <c r="C996" s="1">
        <f t="shared" si="15"/>
        <v>6.2855970000000014E-6</v>
      </c>
    </row>
    <row r="997" spans="1:3">
      <c r="A997" s="3">
        <v>9.3200000000000006E-6</v>
      </c>
      <c r="C997" s="1">
        <f t="shared" si="15"/>
        <v>1.1275597000000001E-5</v>
      </c>
    </row>
    <row r="998" spans="1:3">
      <c r="A998" s="3">
        <v>-1.2799999999999999E-5</v>
      </c>
      <c r="C998" s="1">
        <f t="shared" si="15"/>
        <v>-1.0844402999999999E-5</v>
      </c>
    </row>
    <row r="999" spans="1:3">
      <c r="A999" s="3">
        <v>-1.1199999999999999E-5</v>
      </c>
      <c r="C999" s="1">
        <f t="shared" si="15"/>
        <v>-9.244402999999999E-6</v>
      </c>
    </row>
    <row r="1000" spans="1:3">
      <c r="A1000" s="3">
        <v>1.4600000000000001E-5</v>
      </c>
      <c r="C1000" s="1">
        <f t="shared" si="15"/>
        <v>1.6555597000000003E-5</v>
      </c>
    </row>
    <row r="1001" spans="1:3">
      <c r="A1001" s="3">
        <v>-2.6699999999999998E-5</v>
      </c>
      <c r="C1001" s="1">
        <f t="shared" si="15"/>
        <v>-2.4744402999999998E-5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-7.1660460700000001E-6</v>
      </c>
      <c r="B2" s="1">
        <f>AVERAGE(A2:A1001)</f>
        <v>-2.2913085563189004E-6</v>
      </c>
      <c r="C2" s="1">
        <f>A2-$B$2</f>
        <v>-4.8747375136811002E-6</v>
      </c>
      <c r="E2" s="3">
        <f>SQRT(SUMSQ(A2:A1001)/COUNT(A2:A1001))</f>
        <v>4.142883969272883E-6</v>
      </c>
      <c r="F2" s="3">
        <f>SQRT(SUMSQ(C2:C1001)/COUNT(C2:C1001))</f>
        <v>3.4515782886381213E-6</v>
      </c>
      <c r="G2" s="3">
        <f>STDEV(C2:C1001)</f>
        <v>3.4533053732038617E-6</v>
      </c>
    </row>
    <row r="3" spans="1:7">
      <c r="A3" s="3">
        <v>-5.1780461900000003E-6</v>
      </c>
      <c r="C3" s="1">
        <f t="shared" ref="C3:C66" si="0">A3-$B$2</f>
        <v>-2.8867376336810999E-6</v>
      </c>
    </row>
    <row r="4" spans="1:7">
      <c r="A4" s="3">
        <v>-6.1258135800000004E-6</v>
      </c>
      <c r="C4" s="1">
        <f t="shared" si="0"/>
        <v>-3.8345050236811005E-6</v>
      </c>
    </row>
    <row r="5" spans="1:7">
      <c r="A5" s="3">
        <v>-5.8946507999999999E-6</v>
      </c>
      <c r="C5" s="1">
        <f t="shared" si="0"/>
        <v>-3.6033422436810995E-6</v>
      </c>
    </row>
    <row r="6" spans="1:7">
      <c r="A6" s="3">
        <v>7.3972088500000004E-7</v>
      </c>
      <c r="C6" s="1">
        <f t="shared" si="0"/>
        <v>3.0310294413189005E-6</v>
      </c>
    </row>
    <row r="7" spans="1:7">
      <c r="A7" s="3">
        <v>1.24827899E-6</v>
      </c>
      <c r="C7" s="1">
        <f t="shared" si="0"/>
        <v>3.5395875463189006E-6</v>
      </c>
    </row>
    <row r="8" spans="1:7">
      <c r="A8" s="3">
        <v>-8.3218599499999997E-7</v>
      </c>
      <c r="C8" s="1">
        <f t="shared" si="0"/>
        <v>1.4591225613189004E-6</v>
      </c>
    </row>
    <row r="9" spans="1:7">
      <c r="A9" s="3">
        <v>-2.3116277599999999E-6</v>
      </c>
      <c r="C9" s="1">
        <f t="shared" si="0"/>
        <v>-2.0319203681099544E-8</v>
      </c>
    </row>
    <row r="10" spans="1:7">
      <c r="A10" s="3">
        <v>-1.22516272E-6</v>
      </c>
      <c r="C10" s="1">
        <f t="shared" si="0"/>
        <v>1.0661458363189004E-6</v>
      </c>
    </row>
    <row r="11" spans="1:7">
      <c r="A11" s="3">
        <v>-4.6463718100000001E-6</v>
      </c>
      <c r="C11" s="1">
        <f t="shared" si="0"/>
        <v>-2.3550632536810997E-6</v>
      </c>
    </row>
    <row r="12" spans="1:7">
      <c r="A12" s="3">
        <v>-1.0633487699999999E-6</v>
      </c>
      <c r="C12" s="1">
        <f t="shared" si="0"/>
        <v>1.2279597863189005E-6</v>
      </c>
    </row>
    <row r="13" spans="1:7">
      <c r="A13" s="3">
        <v>-5.8946507999999999E-6</v>
      </c>
      <c r="C13" s="1">
        <f t="shared" si="0"/>
        <v>-3.6033422436810995E-6</v>
      </c>
    </row>
    <row r="14" spans="1:7">
      <c r="A14" s="3">
        <v>9.4776738300000001E-7</v>
      </c>
      <c r="C14" s="1">
        <f t="shared" si="0"/>
        <v>3.2390759393189004E-6</v>
      </c>
    </row>
    <row r="15" spans="1:7">
      <c r="A15" s="3">
        <v>-8.9691157300000003E-6</v>
      </c>
      <c r="C15" s="1">
        <f t="shared" si="0"/>
        <v>-6.6778071736811004E-6</v>
      </c>
    </row>
    <row r="16" spans="1:7">
      <c r="A16" s="3">
        <v>-3.5830230300000002E-6</v>
      </c>
      <c r="C16" s="1">
        <f t="shared" si="0"/>
        <v>-1.2917144736810998E-6</v>
      </c>
    </row>
    <row r="17" spans="1:3">
      <c r="A17" s="3">
        <v>-3.6061393100000002E-6</v>
      </c>
      <c r="C17" s="1">
        <f t="shared" si="0"/>
        <v>-1.3148307536810998E-6</v>
      </c>
    </row>
    <row r="18" spans="1:3">
      <c r="A18" s="3">
        <v>-5.2705112999999997E-6</v>
      </c>
      <c r="C18" s="1">
        <f t="shared" si="0"/>
        <v>-2.9792027436810993E-6</v>
      </c>
    </row>
    <row r="19" spans="1:3">
      <c r="A19" s="3">
        <v>3.00511609E-6</v>
      </c>
      <c r="C19" s="1">
        <f t="shared" si="0"/>
        <v>5.2964246463188999E-6</v>
      </c>
    </row>
    <row r="20" spans="1:3">
      <c r="A20" s="3">
        <v>1.61813944E-7</v>
      </c>
      <c r="C20" s="1">
        <f t="shared" si="0"/>
        <v>2.4531225003189004E-6</v>
      </c>
    </row>
    <row r="21" spans="1:3">
      <c r="A21" s="3">
        <v>-3.3287439799999999E-6</v>
      </c>
      <c r="C21" s="1">
        <f t="shared" si="0"/>
        <v>-1.0374354236810995E-6</v>
      </c>
    </row>
    <row r="22" spans="1:3">
      <c r="A22" s="3">
        <v>1.5487906000000001E-6</v>
      </c>
      <c r="C22" s="1">
        <f t="shared" si="0"/>
        <v>3.8400991563189001E-6</v>
      </c>
    </row>
    <row r="23" spans="1:3">
      <c r="A23" s="3">
        <v>-6.3800926299999999E-6</v>
      </c>
      <c r="C23" s="1">
        <f t="shared" si="0"/>
        <v>-4.088784073681099E-6</v>
      </c>
    </row>
    <row r="24" spans="1:3">
      <c r="A24" s="3">
        <v>-9.5239063900000001E-6</v>
      </c>
      <c r="C24" s="1">
        <f t="shared" si="0"/>
        <v>-7.2325978336811001E-6</v>
      </c>
    </row>
    <row r="25" spans="1:3">
      <c r="A25" s="3">
        <v>-4.9006508600000004E-6</v>
      </c>
      <c r="C25" s="1">
        <f t="shared" si="0"/>
        <v>-2.6093423036811E-6</v>
      </c>
    </row>
    <row r="26" spans="1:3">
      <c r="A26" s="3">
        <v>2.3116277599999999E-8</v>
      </c>
      <c r="C26" s="1">
        <f t="shared" si="0"/>
        <v>2.3144248339189003E-6</v>
      </c>
    </row>
    <row r="27" spans="1:3">
      <c r="A27" s="3">
        <v>-3.3980928100000001E-6</v>
      </c>
      <c r="C27" s="1">
        <f t="shared" si="0"/>
        <v>-1.1067842536810997E-6</v>
      </c>
    </row>
    <row r="28" spans="1:3">
      <c r="A28" s="3">
        <v>-2.8664184299999999E-6</v>
      </c>
      <c r="C28" s="1">
        <f t="shared" si="0"/>
        <v>-5.7510987368109955E-7</v>
      </c>
    </row>
    <row r="29" spans="1:3">
      <c r="A29" s="3">
        <v>-5.6403717499999996E-6</v>
      </c>
      <c r="C29" s="1">
        <f t="shared" si="0"/>
        <v>-3.3490631936810992E-6</v>
      </c>
    </row>
    <row r="30" spans="1:3">
      <c r="A30" s="3">
        <v>-4.8544183100000002E-6</v>
      </c>
      <c r="C30" s="1">
        <f t="shared" si="0"/>
        <v>-2.5631097536810998E-6</v>
      </c>
    </row>
    <row r="31" spans="1:3">
      <c r="A31" s="3">
        <v>-7.8595343999999995E-7</v>
      </c>
      <c r="C31" s="1">
        <f t="shared" si="0"/>
        <v>1.5053551163189005E-6</v>
      </c>
    </row>
    <row r="32" spans="1:3">
      <c r="A32" s="3">
        <v>-7.7208367299999999E-6</v>
      </c>
      <c r="C32" s="1">
        <f t="shared" si="0"/>
        <v>-5.4295281736810999E-6</v>
      </c>
    </row>
    <row r="33" spans="1:3">
      <c r="A33" s="3">
        <v>1.0402324899999999E-6</v>
      </c>
      <c r="C33" s="1">
        <f t="shared" si="0"/>
        <v>3.3315410463189005E-6</v>
      </c>
    </row>
    <row r="34" spans="1:3">
      <c r="A34" s="3">
        <v>-7.3972088500000004E-7</v>
      </c>
      <c r="C34" s="1">
        <f t="shared" si="0"/>
        <v>1.5515876713189002E-6</v>
      </c>
    </row>
    <row r="35" spans="1:3">
      <c r="A35" s="3">
        <v>2.7739533200000001E-6</v>
      </c>
      <c r="C35" s="1">
        <f t="shared" si="0"/>
        <v>5.0652618763189001E-6</v>
      </c>
    </row>
    <row r="36" spans="1:3">
      <c r="A36" s="3">
        <v>-3.8604183699999999E-6</v>
      </c>
      <c r="C36" s="1">
        <f t="shared" si="0"/>
        <v>-1.5691098136810995E-6</v>
      </c>
    </row>
    <row r="37" spans="1:3">
      <c r="A37" s="3">
        <v>-3.3056276999999999E-6</v>
      </c>
      <c r="C37" s="1">
        <f t="shared" si="0"/>
        <v>-1.0143191436810995E-6</v>
      </c>
    </row>
    <row r="38" spans="1:3">
      <c r="A38" s="3">
        <v>2.2191626500000001E-6</v>
      </c>
      <c r="C38" s="1">
        <f t="shared" si="0"/>
        <v>4.5104712063189005E-6</v>
      </c>
    </row>
    <row r="39" spans="1:3">
      <c r="A39" s="3">
        <v>3.2825114300000001E-6</v>
      </c>
      <c r="C39" s="1">
        <f t="shared" si="0"/>
        <v>5.5738199863189005E-6</v>
      </c>
    </row>
    <row r="40" spans="1:3">
      <c r="A40" s="3">
        <v>1.77995338E-6</v>
      </c>
      <c r="C40" s="1">
        <f t="shared" si="0"/>
        <v>4.0712619363189006E-6</v>
      </c>
    </row>
    <row r="41" spans="1:3">
      <c r="A41" s="3">
        <v>7.1660460700000003E-7</v>
      </c>
      <c r="C41" s="1">
        <f t="shared" si="0"/>
        <v>3.0079131633189003E-6</v>
      </c>
    </row>
    <row r="42" spans="1:3">
      <c r="A42" s="3">
        <v>2.54279054E-6</v>
      </c>
      <c r="C42" s="1">
        <f t="shared" si="0"/>
        <v>4.8340990963189004E-6</v>
      </c>
    </row>
    <row r="43" spans="1:3">
      <c r="A43" s="3">
        <v>-2.6121393699999998E-6</v>
      </c>
      <c r="C43" s="1">
        <f t="shared" si="0"/>
        <v>-3.2083081368109944E-7</v>
      </c>
    </row>
    <row r="44" spans="1:3">
      <c r="A44" s="3">
        <v>1.71060455E-6</v>
      </c>
      <c r="C44" s="1">
        <f t="shared" si="0"/>
        <v>4.0019131063188999E-6</v>
      </c>
    </row>
    <row r="45" spans="1:3">
      <c r="A45" s="3">
        <v>-4.3458601999999998E-6</v>
      </c>
      <c r="C45" s="1">
        <f t="shared" si="0"/>
        <v>-2.0545516436810994E-6</v>
      </c>
    </row>
    <row r="46" spans="1:3">
      <c r="A46" s="3">
        <v>-2.6121393699999998E-6</v>
      </c>
      <c r="C46" s="1">
        <f t="shared" si="0"/>
        <v>-3.2083081368109944E-7</v>
      </c>
    </row>
    <row r="47" spans="1:3">
      <c r="A47" s="3">
        <v>-2.2653952100000001E-6</v>
      </c>
      <c r="C47" s="1">
        <f t="shared" si="0"/>
        <v>2.5913346318900241E-8</v>
      </c>
    </row>
    <row r="48" spans="1:3">
      <c r="A48" s="3">
        <v>-1.77995338E-6</v>
      </c>
      <c r="C48" s="1">
        <f t="shared" si="0"/>
        <v>5.1135517631890041E-7</v>
      </c>
    </row>
    <row r="49" spans="1:3">
      <c r="A49" s="3">
        <v>4.62325553E-7</v>
      </c>
      <c r="C49" s="1">
        <f t="shared" si="0"/>
        <v>2.7536341093189004E-6</v>
      </c>
    </row>
    <row r="50" spans="1:3">
      <c r="A50" s="3">
        <v>7.1660460700000003E-7</v>
      </c>
      <c r="C50" s="1">
        <f t="shared" si="0"/>
        <v>3.0079131633189003E-6</v>
      </c>
    </row>
    <row r="51" spans="1:3">
      <c r="A51" s="3">
        <v>-2.3116277599999999E-8</v>
      </c>
      <c r="C51" s="1">
        <f t="shared" si="0"/>
        <v>2.2681922787189005E-6</v>
      </c>
    </row>
    <row r="52" spans="1:3">
      <c r="A52" s="3">
        <v>4.2533950900000004E-6</v>
      </c>
      <c r="C52" s="1">
        <f t="shared" si="0"/>
        <v>6.5447036463189004E-6</v>
      </c>
    </row>
    <row r="53" spans="1:3">
      <c r="A53" s="3">
        <v>-1.29451155E-6</v>
      </c>
      <c r="C53" s="1">
        <f t="shared" si="0"/>
        <v>9.9679700631890036E-7</v>
      </c>
    </row>
    <row r="54" spans="1:3">
      <c r="A54" s="3">
        <v>-3.00511609E-7</v>
      </c>
      <c r="C54" s="1">
        <f t="shared" si="0"/>
        <v>1.9907969473189004E-6</v>
      </c>
    </row>
    <row r="55" spans="1:3">
      <c r="A55" s="3">
        <v>9.9399993900000002E-7</v>
      </c>
      <c r="C55" s="1">
        <f t="shared" si="0"/>
        <v>3.2853084953189004E-6</v>
      </c>
    </row>
    <row r="56" spans="1:3">
      <c r="A56" s="3">
        <v>0</v>
      </c>
      <c r="C56" s="1">
        <f t="shared" si="0"/>
        <v>2.2913085563189004E-6</v>
      </c>
    </row>
    <row r="57" spans="1:3">
      <c r="A57" s="3">
        <v>-5.6866042999999998E-6</v>
      </c>
      <c r="C57" s="1">
        <f t="shared" si="0"/>
        <v>-3.3952957436810994E-6</v>
      </c>
    </row>
    <row r="58" spans="1:3">
      <c r="A58" s="3">
        <v>-4.43832531E-6</v>
      </c>
      <c r="C58" s="1">
        <f t="shared" si="0"/>
        <v>-2.1470167536810997E-6</v>
      </c>
    </row>
    <row r="59" spans="1:3">
      <c r="A59" s="3">
        <v>-5.9408833500000001E-6</v>
      </c>
      <c r="C59" s="1">
        <f t="shared" si="0"/>
        <v>-3.6495747936810997E-6</v>
      </c>
    </row>
    <row r="60" spans="1:3">
      <c r="A60" s="3">
        <v>-2.1266975399999999E-6</v>
      </c>
      <c r="C60" s="1">
        <f t="shared" si="0"/>
        <v>1.6461101631890052E-7</v>
      </c>
    </row>
    <row r="61" spans="1:3">
      <c r="A61" s="3">
        <v>-4.0915811399999997E-6</v>
      </c>
      <c r="C61" s="1">
        <f t="shared" si="0"/>
        <v>-1.8002725836810993E-6</v>
      </c>
    </row>
    <row r="62" spans="1:3">
      <c r="A62" s="3">
        <v>-4.9006508600000004E-6</v>
      </c>
      <c r="C62" s="1">
        <f t="shared" si="0"/>
        <v>-2.6093423036811E-6</v>
      </c>
    </row>
    <row r="63" spans="1:3">
      <c r="A63" s="3">
        <v>-1.4794417700000001E-6</v>
      </c>
      <c r="C63" s="1">
        <f t="shared" si="0"/>
        <v>8.118667863189003E-7</v>
      </c>
    </row>
    <row r="64" spans="1:3">
      <c r="A64" s="3">
        <v>-4.1609299800000002E-6</v>
      </c>
      <c r="C64" s="1">
        <f t="shared" si="0"/>
        <v>-1.8696214236810998E-6</v>
      </c>
    </row>
    <row r="65" spans="1:3">
      <c r="A65" s="3">
        <v>-5.8946507999999999E-6</v>
      </c>
      <c r="C65" s="1">
        <f t="shared" si="0"/>
        <v>-3.6033422436810995E-6</v>
      </c>
    </row>
    <row r="66" spans="1:3">
      <c r="A66" s="3">
        <v>-5.3860926900000004E-6</v>
      </c>
      <c r="C66" s="1">
        <f t="shared" si="0"/>
        <v>-3.0947841336811E-6</v>
      </c>
    </row>
    <row r="67" spans="1:3">
      <c r="A67" s="3">
        <v>-3.3518602599999999E-6</v>
      </c>
      <c r="C67" s="1">
        <f t="shared" ref="C67:C130" si="1">A67-$B$2</f>
        <v>-1.0605517036810995E-6</v>
      </c>
    </row>
    <row r="68" spans="1:3">
      <c r="A68" s="3">
        <v>2.3347440399999999E-6</v>
      </c>
      <c r="C68" s="1">
        <f t="shared" si="1"/>
        <v>4.6260525963189003E-6</v>
      </c>
    </row>
    <row r="69" spans="1:3">
      <c r="A69" s="3">
        <v>-2.7739533199999999E-7</v>
      </c>
      <c r="C69" s="1">
        <f t="shared" si="1"/>
        <v>2.0139132243189003E-6</v>
      </c>
    </row>
    <row r="70" spans="1:3">
      <c r="A70" s="3">
        <v>-2.6121393699999998E-6</v>
      </c>
      <c r="C70" s="1">
        <f t="shared" si="1"/>
        <v>-3.2083081368109944E-7</v>
      </c>
    </row>
    <row r="71" spans="1:3">
      <c r="A71" s="3">
        <v>-4.6463718100000001E-6</v>
      </c>
      <c r="C71" s="1">
        <f t="shared" si="1"/>
        <v>-2.3550632536810997E-6</v>
      </c>
    </row>
    <row r="72" spans="1:3">
      <c r="A72" s="3">
        <v>-6.1258135800000004E-6</v>
      </c>
      <c r="C72" s="1">
        <f t="shared" si="1"/>
        <v>-3.8345050236811005E-6</v>
      </c>
    </row>
    <row r="73" spans="1:3">
      <c r="A73" s="3">
        <v>2.2885114900000002E-6</v>
      </c>
      <c r="C73" s="1">
        <f t="shared" si="1"/>
        <v>4.5798200463189001E-6</v>
      </c>
    </row>
    <row r="74" spans="1:3">
      <c r="A74" s="3">
        <v>-4.6463718100000001E-6</v>
      </c>
      <c r="C74" s="1">
        <f t="shared" si="1"/>
        <v>-2.3550632536810997E-6</v>
      </c>
    </row>
    <row r="75" spans="1:3">
      <c r="A75" s="3">
        <v>-3.8835346399999996E-6</v>
      </c>
      <c r="C75" s="1">
        <f t="shared" si="1"/>
        <v>-1.5922260836810992E-6</v>
      </c>
    </row>
    <row r="76" spans="1:3">
      <c r="A76" s="3">
        <v>7.1660460700000003E-7</v>
      </c>
      <c r="C76" s="1">
        <f t="shared" si="1"/>
        <v>3.0079131633189003E-6</v>
      </c>
    </row>
    <row r="77" spans="1:3">
      <c r="A77" s="3">
        <v>3.8373020900000003E-6</v>
      </c>
      <c r="C77" s="1">
        <f t="shared" si="1"/>
        <v>6.1286106463189002E-6</v>
      </c>
    </row>
    <row r="78" spans="1:3">
      <c r="A78" s="3">
        <v>-3.1206974799999998E-6</v>
      </c>
      <c r="C78" s="1">
        <f t="shared" si="1"/>
        <v>-8.2938892368109941E-7</v>
      </c>
    </row>
    <row r="79" spans="1:3">
      <c r="A79" s="3">
        <v>-5.4323252500000004E-6</v>
      </c>
      <c r="C79" s="1">
        <f t="shared" si="1"/>
        <v>-3.1410166936811E-6</v>
      </c>
    </row>
    <row r="80" spans="1:3">
      <c r="A80" s="3">
        <v>-5.3398601400000001E-6</v>
      </c>
      <c r="C80" s="1">
        <f t="shared" si="1"/>
        <v>-3.0485515836810998E-6</v>
      </c>
    </row>
    <row r="81" spans="1:3">
      <c r="A81" s="3">
        <v>-2.56590682E-6</v>
      </c>
      <c r="C81" s="1">
        <f t="shared" si="1"/>
        <v>-2.7459826368109965E-7</v>
      </c>
    </row>
    <row r="82" spans="1:3">
      <c r="A82" s="3">
        <v>-3.05134865E-6</v>
      </c>
      <c r="C82" s="1">
        <f t="shared" si="1"/>
        <v>-7.600400936810996E-7</v>
      </c>
    </row>
    <row r="83" spans="1:3">
      <c r="A83" s="3">
        <v>-1.80306966E-6</v>
      </c>
      <c r="C83" s="1">
        <f t="shared" si="1"/>
        <v>4.8823889631890039E-7</v>
      </c>
    </row>
    <row r="84" spans="1:3">
      <c r="A84" s="3">
        <v>-1.27139527E-6</v>
      </c>
      <c r="C84" s="1">
        <f t="shared" si="1"/>
        <v>1.0199132863189004E-6</v>
      </c>
    </row>
    <row r="85" spans="1:3">
      <c r="A85" s="3">
        <v>-3.6292555900000002E-6</v>
      </c>
      <c r="C85" s="1">
        <f t="shared" si="1"/>
        <v>-1.3379470336810998E-6</v>
      </c>
    </row>
    <row r="86" spans="1:3">
      <c r="A86" s="3">
        <v>-4.6694880799999999E-6</v>
      </c>
      <c r="C86" s="1">
        <f t="shared" si="1"/>
        <v>-2.3781795236810995E-6</v>
      </c>
    </row>
    <row r="87" spans="1:3">
      <c r="A87" s="3">
        <v>-5.9408833500000001E-6</v>
      </c>
      <c r="C87" s="1">
        <f t="shared" si="1"/>
        <v>-3.6495747936810997E-6</v>
      </c>
    </row>
    <row r="88" spans="1:3">
      <c r="A88" s="3">
        <v>3.07446493E-6</v>
      </c>
      <c r="C88" s="1">
        <f t="shared" si="1"/>
        <v>5.3657734863189004E-6</v>
      </c>
    </row>
    <row r="89" spans="1:3">
      <c r="A89" s="3">
        <v>-5.3167438599999997E-7</v>
      </c>
      <c r="C89" s="1">
        <f t="shared" si="1"/>
        <v>1.7596341703189004E-6</v>
      </c>
    </row>
    <row r="90" spans="1:3">
      <c r="A90" s="3">
        <v>-5.1780461900000003E-6</v>
      </c>
      <c r="C90" s="1">
        <f t="shared" si="1"/>
        <v>-2.8867376336810999E-6</v>
      </c>
    </row>
    <row r="91" spans="1:3">
      <c r="A91" s="3">
        <v>3.00511609E-6</v>
      </c>
      <c r="C91" s="1">
        <f t="shared" si="1"/>
        <v>5.2964246463188999E-6</v>
      </c>
    </row>
    <row r="92" spans="1:3">
      <c r="A92" s="3">
        <v>2.0573487100000001E-6</v>
      </c>
      <c r="C92" s="1">
        <f t="shared" si="1"/>
        <v>4.3486572663189005E-6</v>
      </c>
    </row>
    <row r="93" spans="1:3">
      <c r="A93" s="3">
        <v>-7.1891623499999997E-6</v>
      </c>
      <c r="C93" s="1">
        <f t="shared" si="1"/>
        <v>-4.8978537936810989E-6</v>
      </c>
    </row>
    <row r="94" spans="1:3">
      <c r="A94" s="3">
        <v>-9.4545575600000003E-6</v>
      </c>
      <c r="C94" s="1">
        <f t="shared" si="1"/>
        <v>-7.1632490036811003E-6</v>
      </c>
    </row>
    <row r="95" spans="1:3">
      <c r="A95" s="3">
        <v>-6.4263251800000001E-6</v>
      </c>
      <c r="C95" s="1">
        <f t="shared" si="1"/>
        <v>-4.1350166236811001E-6</v>
      </c>
    </row>
    <row r="96" spans="1:3">
      <c r="A96" s="3">
        <v>-1.77995338E-6</v>
      </c>
      <c r="C96" s="1">
        <f t="shared" si="1"/>
        <v>5.1135517631890041E-7</v>
      </c>
    </row>
    <row r="97" spans="1:3">
      <c r="A97" s="3">
        <v>-1.10958133E-6</v>
      </c>
      <c r="C97" s="1">
        <f t="shared" si="1"/>
        <v>1.1817272263189004E-6</v>
      </c>
    </row>
    <row r="98" spans="1:3">
      <c r="A98" s="3">
        <v>-7.2122786200000003E-6</v>
      </c>
      <c r="C98" s="1">
        <f t="shared" si="1"/>
        <v>-4.9209700636810995E-6</v>
      </c>
    </row>
    <row r="99" spans="1:3">
      <c r="A99" s="3">
        <v>-8.7148366700000002E-6</v>
      </c>
      <c r="C99" s="1">
        <f t="shared" si="1"/>
        <v>-6.4235281136811003E-6</v>
      </c>
    </row>
    <row r="100" spans="1:3">
      <c r="A100" s="3">
        <v>-3.6061393100000002E-6</v>
      </c>
      <c r="C100" s="1">
        <f t="shared" si="1"/>
        <v>-1.3148307536810998E-6</v>
      </c>
    </row>
    <row r="101" spans="1:3">
      <c r="A101" s="3">
        <v>-8.7610692299999994E-6</v>
      </c>
      <c r="C101" s="1">
        <f t="shared" si="1"/>
        <v>-6.4697606736810994E-6</v>
      </c>
    </row>
    <row r="102" spans="1:3">
      <c r="A102" s="3">
        <v>-4.6001392500000001E-6</v>
      </c>
      <c r="C102" s="1">
        <f t="shared" si="1"/>
        <v>-2.3088306936810997E-6</v>
      </c>
    </row>
    <row r="103" spans="1:3">
      <c r="A103" s="3">
        <v>-5.4785577999999998E-6</v>
      </c>
      <c r="C103" s="1">
        <f t="shared" si="1"/>
        <v>-3.1872492436810994E-6</v>
      </c>
    </row>
    <row r="104" spans="1:3">
      <c r="A104" s="3">
        <v>-1.10958133E-6</v>
      </c>
      <c r="C104" s="1">
        <f t="shared" si="1"/>
        <v>1.1817272263189004E-6</v>
      </c>
    </row>
    <row r="105" spans="1:3">
      <c r="A105" s="3">
        <v>7.6283716200000005E-7</v>
      </c>
      <c r="C105" s="1">
        <f t="shared" si="1"/>
        <v>3.0541457183189004E-6</v>
      </c>
    </row>
    <row r="106" spans="1:3">
      <c r="A106" s="3">
        <v>-3.07446493E-6</v>
      </c>
      <c r="C106" s="1">
        <f t="shared" si="1"/>
        <v>-7.8315637368109962E-7</v>
      </c>
    </row>
    <row r="107" spans="1:3">
      <c r="A107" s="3">
        <v>-3.8604183699999999E-6</v>
      </c>
      <c r="C107" s="1">
        <f t="shared" si="1"/>
        <v>-1.5691098136810995E-6</v>
      </c>
    </row>
    <row r="108" spans="1:3">
      <c r="A108" s="3">
        <v>-4.43832531E-6</v>
      </c>
      <c r="C108" s="1">
        <f t="shared" si="1"/>
        <v>-2.1470167536810997E-6</v>
      </c>
    </row>
    <row r="109" spans="1:3">
      <c r="A109" s="3">
        <v>-2.3347440399999999E-6</v>
      </c>
      <c r="C109" s="1">
        <f t="shared" si="1"/>
        <v>-4.343548368109956E-8</v>
      </c>
    </row>
    <row r="110" spans="1:3">
      <c r="A110" s="3">
        <v>-9.2927436100000004E-6</v>
      </c>
      <c r="C110" s="1">
        <f t="shared" si="1"/>
        <v>-7.0014350536811005E-6</v>
      </c>
    </row>
    <row r="111" spans="1:3">
      <c r="A111" s="3">
        <v>-3.8835346399999996E-6</v>
      </c>
      <c r="C111" s="1">
        <f t="shared" si="1"/>
        <v>-1.5922260836810992E-6</v>
      </c>
    </row>
    <row r="112" spans="1:3">
      <c r="A112" s="3">
        <v>1.0171162199999999E-6</v>
      </c>
      <c r="C112" s="1">
        <f t="shared" si="1"/>
        <v>3.3084247763189003E-6</v>
      </c>
    </row>
    <row r="113" spans="1:3">
      <c r="A113" s="3">
        <v>7.3972088500000004E-7</v>
      </c>
      <c r="C113" s="1">
        <f t="shared" si="1"/>
        <v>3.0310294413189005E-6</v>
      </c>
    </row>
    <row r="114" spans="1:3">
      <c r="A114" s="3">
        <v>-3.00511609E-7</v>
      </c>
      <c r="C114" s="1">
        <f t="shared" si="1"/>
        <v>1.9907969473189004E-6</v>
      </c>
    </row>
    <row r="115" spans="1:3">
      <c r="A115" s="3">
        <v>-3.8835346399999996E-6</v>
      </c>
      <c r="C115" s="1">
        <f t="shared" si="1"/>
        <v>-1.5922260836810992E-6</v>
      </c>
    </row>
    <row r="116" spans="1:3">
      <c r="A116" s="3">
        <v>-2.8201858699999999E-6</v>
      </c>
      <c r="C116" s="1">
        <f t="shared" si="1"/>
        <v>-5.2887731368109951E-7</v>
      </c>
    </row>
    <row r="117" spans="1:3">
      <c r="A117" s="3">
        <v>1.8493022100000001E-7</v>
      </c>
      <c r="C117" s="1">
        <f t="shared" si="1"/>
        <v>2.4762387773189003E-6</v>
      </c>
    </row>
    <row r="118" spans="1:3">
      <c r="A118" s="3">
        <v>-4.62325553E-7</v>
      </c>
      <c r="C118" s="1">
        <f t="shared" si="1"/>
        <v>1.8289830033189003E-6</v>
      </c>
    </row>
    <row r="119" spans="1:3">
      <c r="A119" s="3">
        <v>-8.6686041199999992E-6</v>
      </c>
      <c r="C119" s="1">
        <f t="shared" si="1"/>
        <v>-6.3772955636810992E-6</v>
      </c>
    </row>
    <row r="120" spans="1:3">
      <c r="A120" s="3">
        <v>-6.4725577400000001E-6</v>
      </c>
      <c r="C120" s="1">
        <f t="shared" si="1"/>
        <v>-4.1812491836810993E-6</v>
      </c>
    </row>
    <row r="121" spans="1:3">
      <c r="A121" s="3">
        <v>7.1429297899999997E-6</v>
      </c>
      <c r="C121" s="1">
        <f t="shared" si="1"/>
        <v>9.4342383463188996E-6</v>
      </c>
    </row>
    <row r="122" spans="1:3">
      <c r="A122" s="3">
        <v>-5.8946507999999999E-6</v>
      </c>
      <c r="C122" s="1">
        <f t="shared" si="1"/>
        <v>-3.6033422436810995E-6</v>
      </c>
    </row>
    <row r="123" spans="1:3">
      <c r="A123" s="3">
        <v>-3.3518602599999999E-6</v>
      </c>
      <c r="C123" s="1">
        <f t="shared" si="1"/>
        <v>-1.0605517036810995E-6</v>
      </c>
    </row>
    <row r="124" spans="1:3">
      <c r="A124" s="3">
        <v>-2.7739533199999999E-7</v>
      </c>
      <c r="C124" s="1">
        <f t="shared" si="1"/>
        <v>2.0139132243189003E-6</v>
      </c>
    </row>
    <row r="125" spans="1:3">
      <c r="A125" s="3">
        <v>-5.40920897E-6</v>
      </c>
      <c r="C125" s="1">
        <f t="shared" si="1"/>
        <v>-3.1179004136810996E-6</v>
      </c>
    </row>
    <row r="126" spans="1:3">
      <c r="A126" s="3">
        <v>2.56590682E-6</v>
      </c>
      <c r="C126" s="1">
        <f t="shared" si="1"/>
        <v>4.8572153763189008E-6</v>
      </c>
    </row>
    <row r="127" spans="1:3">
      <c r="A127" s="3">
        <v>-6.4263251800000001E-6</v>
      </c>
      <c r="C127" s="1">
        <f t="shared" si="1"/>
        <v>-4.1350166236811001E-6</v>
      </c>
    </row>
    <row r="128" spans="1:3">
      <c r="A128" s="3">
        <v>5.0624647999999996E-6</v>
      </c>
      <c r="C128" s="1">
        <f t="shared" si="1"/>
        <v>7.3537733563189004E-6</v>
      </c>
    </row>
    <row r="129" spans="1:3">
      <c r="A129" s="3">
        <v>-5.1318136400000001E-6</v>
      </c>
      <c r="C129" s="1">
        <f t="shared" si="1"/>
        <v>-2.8405050836810997E-6</v>
      </c>
    </row>
    <row r="130" spans="1:3">
      <c r="A130" s="3">
        <v>4.5307904200000003E-6</v>
      </c>
      <c r="C130" s="1">
        <f t="shared" si="1"/>
        <v>6.8220989763189011E-6</v>
      </c>
    </row>
    <row r="131" spans="1:3">
      <c r="A131" s="3">
        <v>3.2825114300000001E-6</v>
      </c>
      <c r="C131" s="1">
        <f t="shared" ref="C131:C194" si="2">A131-$B$2</f>
        <v>5.5738199863189005E-6</v>
      </c>
    </row>
    <row r="132" spans="1:3">
      <c r="A132" s="3">
        <v>-5.6403717499999996E-6</v>
      </c>
      <c r="C132" s="1">
        <f t="shared" si="2"/>
        <v>-3.3490631936810992E-6</v>
      </c>
    </row>
    <row r="133" spans="1:3">
      <c r="A133" s="3">
        <v>-6.1489298500000002E-6</v>
      </c>
      <c r="C133" s="1">
        <f t="shared" si="2"/>
        <v>-3.8576212936810994E-6</v>
      </c>
    </row>
    <row r="134" spans="1:3">
      <c r="A134" s="3">
        <v>1.77995338E-6</v>
      </c>
      <c r="C134" s="1">
        <f t="shared" si="2"/>
        <v>4.0712619363189006E-6</v>
      </c>
    </row>
    <row r="135" spans="1:3">
      <c r="A135" s="3">
        <v>-1.08646505E-6</v>
      </c>
      <c r="C135" s="1">
        <f t="shared" si="2"/>
        <v>1.2048435063189004E-6</v>
      </c>
    </row>
    <row r="136" spans="1:3">
      <c r="A136" s="3">
        <v>-2.35786032E-6</v>
      </c>
      <c r="C136" s="1">
        <f t="shared" si="2"/>
        <v>-6.6551763681099577E-8</v>
      </c>
    </row>
    <row r="137" spans="1:3">
      <c r="A137" s="3">
        <v>-3.3518602599999999E-6</v>
      </c>
      <c r="C137" s="1">
        <f t="shared" si="2"/>
        <v>-1.0605517036810995E-6</v>
      </c>
    </row>
    <row r="138" spans="1:3">
      <c r="A138" s="3">
        <v>-1.89553477E-6</v>
      </c>
      <c r="C138" s="1">
        <f t="shared" si="2"/>
        <v>3.9577378631890036E-7</v>
      </c>
    </row>
    <row r="139" spans="1:3">
      <c r="A139" s="3">
        <v>-3.23627887E-7</v>
      </c>
      <c r="C139" s="1">
        <f t="shared" si="2"/>
        <v>1.9676806693189002E-6</v>
      </c>
    </row>
    <row r="140" spans="1:3">
      <c r="A140" s="3">
        <v>-7.1429297899999997E-6</v>
      </c>
      <c r="C140" s="1">
        <f t="shared" si="2"/>
        <v>-4.8516212336810997E-6</v>
      </c>
    </row>
    <row r="141" spans="1:3">
      <c r="A141" s="3">
        <v>-1.24827899E-6</v>
      </c>
      <c r="C141" s="1">
        <f t="shared" si="2"/>
        <v>1.0430295663189004E-6</v>
      </c>
    </row>
    <row r="142" spans="1:3">
      <c r="A142" s="3">
        <v>3.05134865E-6</v>
      </c>
      <c r="C142" s="1">
        <f t="shared" si="2"/>
        <v>5.3426572063189008E-6</v>
      </c>
    </row>
    <row r="143" spans="1:3">
      <c r="A143" s="3">
        <v>-3.3518602599999999E-6</v>
      </c>
      <c r="C143" s="1">
        <f t="shared" si="2"/>
        <v>-1.0605517036810995E-6</v>
      </c>
    </row>
    <row r="144" spans="1:3">
      <c r="A144" s="3">
        <v>-3.9066509200000001E-6</v>
      </c>
      <c r="C144" s="1">
        <f t="shared" si="2"/>
        <v>-1.6153423636810997E-6</v>
      </c>
    </row>
    <row r="145" spans="1:3">
      <c r="A145" s="3">
        <v>-3.6061393100000002E-6</v>
      </c>
      <c r="C145" s="1">
        <f t="shared" si="2"/>
        <v>-1.3148307536810998E-6</v>
      </c>
    </row>
    <row r="146" spans="1:3">
      <c r="A146" s="3">
        <v>7.0966972400000003E-6</v>
      </c>
      <c r="C146" s="1">
        <f t="shared" si="2"/>
        <v>9.3880057963189003E-6</v>
      </c>
    </row>
    <row r="147" spans="1:3">
      <c r="A147" s="3">
        <v>-3.3518602599999999E-6</v>
      </c>
      <c r="C147" s="1">
        <f t="shared" si="2"/>
        <v>-1.0605517036810995E-6</v>
      </c>
    </row>
    <row r="148" spans="1:3">
      <c r="A148" s="3">
        <v>4.3458601999999998E-6</v>
      </c>
      <c r="C148" s="1">
        <f t="shared" si="2"/>
        <v>6.6371687563189006E-6</v>
      </c>
    </row>
    <row r="149" spans="1:3">
      <c r="A149" s="3">
        <v>-1.5719068799999999E-6</v>
      </c>
      <c r="C149" s="1">
        <f t="shared" si="2"/>
        <v>7.1940167631890048E-7</v>
      </c>
    </row>
    <row r="150" spans="1:3">
      <c r="A150" s="3">
        <v>-9.5932552199999999E-6</v>
      </c>
      <c r="C150" s="1">
        <f t="shared" si="2"/>
        <v>-7.3019466636810999E-6</v>
      </c>
    </row>
    <row r="151" spans="1:3">
      <c r="A151" s="3">
        <v>3.6986044200000002E-7</v>
      </c>
      <c r="C151" s="1">
        <f t="shared" si="2"/>
        <v>2.6611689983189003E-6</v>
      </c>
    </row>
    <row r="152" spans="1:3">
      <c r="A152" s="3">
        <v>-4.6001392500000001E-6</v>
      </c>
      <c r="C152" s="1">
        <f t="shared" si="2"/>
        <v>-2.3088306936810997E-6</v>
      </c>
    </row>
    <row r="153" spans="1:3">
      <c r="A153" s="3">
        <v>-1.0171162199999999E-6</v>
      </c>
      <c r="C153" s="1">
        <f t="shared" si="2"/>
        <v>1.2741923363189004E-6</v>
      </c>
    </row>
    <row r="154" spans="1:3">
      <c r="A154" s="3">
        <v>7.1660460700000003E-7</v>
      </c>
      <c r="C154" s="1">
        <f t="shared" si="2"/>
        <v>3.0079131633189003E-6</v>
      </c>
    </row>
    <row r="155" spans="1:3">
      <c r="A155" s="3">
        <v>-7.48967396E-6</v>
      </c>
      <c r="C155" s="1">
        <f t="shared" si="2"/>
        <v>-5.1983654036811001E-6</v>
      </c>
    </row>
    <row r="156" spans="1:3">
      <c r="A156" s="3">
        <v>-4.62325553E-8</v>
      </c>
      <c r="C156" s="1">
        <f t="shared" si="2"/>
        <v>2.2450760010189003E-6</v>
      </c>
    </row>
    <row r="157" spans="1:3">
      <c r="A157" s="3">
        <v>1.9879998799999998E-6</v>
      </c>
      <c r="C157" s="1">
        <f t="shared" si="2"/>
        <v>4.2793084363189007E-6</v>
      </c>
    </row>
    <row r="158" spans="1:3">
      <c r="A158" s="3">
        <v>5.3167438599999997E-7</v>
      </c>
      <c r="C158" s="1">
        <f t="shared" si="2"/>
        <v>2.8229829423189004E-6</v>
      </c>
    </row>
    <row r="159" spans="1:3">
      <c r="A159" s="3">
        <v>-2.3116277599999999E-6</v>
      </c>
      <c r="C159" s="1">
        <f t="shared" si="2"/>
        <v>-2.0319203681099544E-8</v>
      </c>
    </row>
    <row r="160" spans="1:3">
      <c r="A160" s="3">
        <v>-4.6232555299999997E-6</v>
      </c>
      <c r="C160" s="1">
        <f t="shared" si="2"/>
        <v>-2.3319469736810993E-6</v>
      </c>
    </row>
    <row r="161" spans="1:3">
      <c r="A161" s="3">
        <v>-2.2885114900000002E-6</v>
      </c>
      <c r="C161" s="1">
        <f t="shared" si="2"/>
        <v>2.7970663189002248E-9</v>
      </c>
    </row>
    <row r="162" spans="1:3">
      <c r="A162" s="3">
        <v>2.54279054E-6</v>
      </c>
      <c r="C162" s="1">
        <f t="shared" si="2"/>
        <v>4.8340990963189004E-6</v>
      </c>
    </row>
    <row r="163" spans="1:3">
      <c r="A163" s="3">
        <v>-2.1035812700000001E-6</v>
      </c>
      <c r="C163" s="1">
        <f t="shared" si="2"/>
        <v>1.8772728631890028E-7</v>
      </c>
    </row>
    <row r="164" spans="1:3">
      <c r="A164" s="3">
        <v>2.4965579899999998E-6</v>
      </c>
      <c r="C164" s="1">
        <f t="shared" si="2"/>
        <v>4.7878665463189002E-6</v>
      </c>
    </row>
    <row r="165" spans="1:3">
      <c r="A165" s="3">
        <v>-6.7730693500000004E-6</v>
      </c>
      <c r="C165" s="1">
        <f t="shared" si="2"/>
        <v>-4.4817607936811005E-6</v>
      </c>
    </row>
    <row r="166" spans="1:3">
      <c r="A166" s="3">
        <v>3.3056276999999999E-6</v>
      </c>
      <c r="C166" s="1">
        <f t="shared" si="2"/>
        <v>5.5969362563189002E-6</v>
      </c>
    </row>
    <row r="167" spans="1:3">
      <c r="A167" s="3">
        <v>-6.4494414599999997E-6</v>
      </c>
      <c r="C167" s="1">
        <f t="shared" si="2"/>
        <v>-4.1581329036810988E-6</v>
      </c>
    </row>
    <row r="168" spans="1:3">
      <c r="A168" s="3">
        <v>-3.3056276999999999E-6</v>
      </c>
      <c r="C168" s="1">
        <f t="shared" si="2"/>
        <v>-1.0143191436810995E-6</v>
      </c>
    </row>
    <row r="169" spans="1:3">
      <c r="A169" s="3">
        <v>-8.6917203899999998E-6</v>
      </c>
      <c r="C169" s="1">
        <f t="shared" si="2"/>
        <v>-6.4004118336810998E-6</v>
      </c>
    </row>
    <row r="170" spans="1:3">
      <c r="A170" s="3">
        <v>-5.9408833500000001E-6</v>
      </c>
      <c r="C170" s="1">
        <f t="shared" si="2"/>
        <v>-3.6495747936810997E-6</v>
      </c>
    </row>
    <row r="171" spans="1:3">
      <c r="A171" s="3">
        <v>-4.6694880799999999E-6</v>
      </c>
      <c r="C171" s="1">
        <f t="shared" si="2"/>
        <v>-2.3781795236810995E-6</v>
      </c>
    </row>
    <row r="172" spans="1:3">
      <c r="A172" s="3">
        <v>1.38697666E-7</v>
      </c>
      <c r="C172" s="1">
        <f t="shared" si="2"/>
        <v>2.4300062223189002E-6</v>
      </c>
    </row>
    <row r="173" spans="1:3">
      <c r="A173" s="3">
        <v>-4.62325553E-8</v>
      </c>
      <c r="C173" s="1">
        <f t="shared" si="2"/>
        <v>2.2450760010189003E-6</v>
      </c>
    </row>
    <row r="174" spans="1:3">
      <c r="A174" s="3">
        <v>-4.8544183100000002E-6</v>
      </c>
      <c r="C174" s="1">
        <f t="shared" si="2"/>
        <v>-2.5631097536810998E-6</v>
      </c>
    </row>
    <row r="175" spans="1:3">
      <c r="A175" s="3">
        <v>-3.3980928100000001E-6</v>
      </c>
      <c r="C175" s="1">
        <f t="shared" si="2"/>
        <v>-1.1067842536810997E-6</v>
      </c>
    </row>
    <row r="176" spans="1:3">
      <c r="A176" s="3">
        <v>-5.6403717499999996E-6</v>
      </c>
      <c r="C176" s="1">
        <f t="shared" si="2"/>
        <v>-3.3490631936810992E-6</v>
      </c>
    </row>
    <row r="177" spans="1:3">
      <c r="A177" s="3">
        <v>2.54279054E-6</v>
      </c>
      <c r="C177" s="1">
        <f t="shared" si="2"/>
        <v>4.8340990963189004E-6</v>
      </c>
    </row>
    <row r="178" spans="1:3">
      <c r="A178" s="3">
        <v>0</v>
      </c>
      <c r="C178" s="1">
        <f t="shared" si="2"/>
        <v>2.2913085563189004E-6</v>
      </c>
    </row>
    <row r="179" spans="1:3">
      <c r="A179" s="3">
        <v>-3.3056276999999999E-6</v>
      </c>
      <c r="C179" s="1">
        <f t="shared" si="2"/>
        <v>-1.0143191436810995E-6</v>
      </c>
    </row>
    <row r="180" spans="1:3">
      <c r="A180" s="3">
        <v>-5.3860926900000004E-6</v>
      </c>
      <c r="C180" s="1">
        <f t="shared" si="2"/>
        <v>-3.0947841336811E-6</v>
      </c>
    </row>
    <row r="181" spans="1:3">
      <c r="A181" s="3">
        <v>-4.8544183100000002E-6</v>
      </c>
      <c r="C181" s="1">
        <f t="shared" si="2"/>
        <v>-2.5631097536810998E-6</v>
      </c>
    </row>
    <row r="182" spans="1:3">
      <c r="A182" s="3">
        <v>2.5427905399999998E-7</v>
      </c>
      <c r="C182" s="1">
        <f t="shared" si="2"/>
        <v>2.5455876103189003E-6</v>
      </c>
    </row>
    <row r="183" spans="1:3">
      <c r="A183" s="3">
        <v>-2.7739533199999999E-7</v>
      </c>
      <c r="C183" s="1">
        <f t="shared" si="2"/>
        <v>2.0139132243189003E-6</v>
      </c>
    </row>
    <row r="184" spans="1:3">
      <c r="A184" s="3">
        <v>-4.6232555299999997E-6</v>
      </c>
      <c r="C184" s="1">
        <f t="shared" si="2"/>
        <v>-2.3319469736810993E-6</v>
      </c>
    </row>
    <row r="185" spans="1:3">
      <c r="A185" s="3">
        <v>-2.8433021499999999E-6</v>
      </c>
      <c r="C185" s="1">
        <f t="shared" si="2"/>
        <v>-5.5199359368109953E-7</v>
      </c>
    </row>
    <row r="186" spans="1:3">
      <c r="A186" s="3">
        <v>-1.5256743200000001E-6</v>
      </c>
      <c r="C186" s="1">
        <f t="shared" si="2"/>
        <v>7.656342363189003E-7</v>
      </c>
    </row>
    <row r="187" spans="1:3">
      <c r="A187" s="3">
        <v>-5.3167438599999997E-7</v>
      </c>
      <c r="C187" s="1">
        <f t="shared" si="2"/>
        <v>1.7596341703189004E-6</v>
      </c>
    </row>
    <row r="188" spans="1:3">
      <c r="A188" s="3">
        <v>-2.3116277599999999E-6</v>
      </c>
      <c r="C188" s="1">
        <f t="shared" si="2"/>
        <v>-2.0319203681099544E-8</v>
      </c>
    </row>
    <row r="189" spans="1:3">
      <c r="A189" s="3">
        <v>-2.1498138199999999E-6</v>
      </c>
      <c r="C189" s="1">
        <f t="shared" si="2"/>
        <v>1.414947363189005E-7</v>
      </c>
    </row>
    <row r="190" spans="1:3">
      <c r="A190" s="3">
        <v>5.0855810799999996E-7</v>
      </c>
      <c r="C190" s="1">
        <f t="shared" si="2"/>
        <v>2.7998666643189006E-6</v>
      </c>
    </row>
    <row r="191" spans="1:3">
      <c r="A191" s="3">
        <v>-1.3407441E-6</v>
      </c>
      <c r="C191" s="1">
        <f t="shared" si="2"/>
        <v>9.5056445631890036E-7</v>
      </c>
    </row>
    <row r="192" spans="1:3">
      <c r="A192" s="3">
        <v>-7.7208367299999999E-6</v>
      </c>
      <c r="C192" s="1">
        <f t="shared" si="2"/>
        <v>-5.4295281736810999E-6</v>
      </c>
    </row>
    <row r="193" spans="1:3">
      <c r="A193" s="3">
        <v>2.0804649899999999E-7</v>
      </c>
      <c r="C193" s="1">
        <f t="shared" si="2"/>
        <v>2.4993550553189006E-6</v>
      </c>
    </row>
    <row r="194" spans="1:3">
      <c r="A194" s="3">
        <v>3.3056276999999999E-6</v>
      </c>
      <c r="C194" s="1">
        <f t="shared" si="2"/>
        <v>5.5969362563189002E-6</v>
      </c>
    </row>
    <row r="195" spans="1:3">
      <c r="A195" s="3">
        <v>-2.6121393699999998E-6</v>
      </c>
      <c r="C195" s="1">
        <f t="shared" ref="C195:C258" si="3">A195-$B$2</f>
        <v>-3.2083081368109944E-7</v>
      </c>
    </row>
    <row r="196" spans="1:3">
      <c r="A196" s="3">
        <v>-5.8715345200000003E-6</v>
      </c>
      <c r="C196" s="1">
        <f t="shared" si="3"/>
        <v>-3.5802259636810999E-6</v>
      </c>
    </row>
    <row r="197" spans="1:3">
      <c r="A197" s="3">
        <v>-8.7610692299999994E-6</v>
      </c>
      <c r="C197" s="1">
        <f t="shared" si="3"/>
        <v>-6.4697606736810994E-6</v>
      </c>
    </row>
    <row r="198" spans="1:3">
      <c r="A198" s="3">
        <v>-7.9288832300000008E-6</v>
      </c>
      <c r="C198" s="1">
        <f t="shared" si="3"/>
        <v>-5.6375746736811008E-6</v>
      </c>
    </row>
    <row r="199" spans="1:3">
      <c r="A199" s="3">
        <v>-2.8664184299999999E-6</v>
      </c>
      <c r="C199" s="1">
        <f t="shared" si="3"/>
        <v>-5.7510987368109955E-7</v>
      </c>
    </row>
    <row r="200" spans="1:3">
      <c r="A200" s="3">
        <v>-1.80306966E-6</v>
      </c>
      <c r="C200" s="1">
        <f t="shared" si="3"/>
        <v>4.8823889631890039E-7</v>
      </c>
    </row>
    <row r="201" spans="1:3">
      <c r="A201" s="3">
        <v>3.5367904799999999E-6</v>
      </c>
      <c r="C201" s="1">
        <f t="shared" si="3"/>
        <v>5.8280990363189008E-6</v>
      </c>
    </row>
    <row r="202" spans="1:3">
      <c r="A202" s="3">
        <v>2.5427905399999998E-7</v>
      </c>
      <c r="C202" s="1">
        <f t="shared" si="3"/>
        <v>2.5455876103189003E-6</v>
      </c>
    </row>
    <row r="203" spans="1:3">
      <c r="A203" s="3">
        <v>3.23627887E-6</v>
      </c>
      <c r="C203" s="1">
        <f t="shared" si="3"/>
        <v>5.5275874263189004E-6</v>
      </c>
    </row>
    <row r="204" spans="1:3">
      <c r="A204" s="3">
        <v>-2.35786032E-6</v>
      </c>
      <c r="C204" s="1">
        <f t="shared" si="3"/>
        <v>-6.6551763681099577E-8</v>
      </c>
    </row>
    <row r="205" spans="1:3">
      <c r="A205" s="3">
        <v>-3.8604183699999999E-6</v>
      </c>
      <c r="C205" s="1">
        <f t="shared" si="3"/>
        <v>-1.5691098136810995E-6</v>
      </c>
    </row>
    <row r="206" spans="1:3">
      <c r="A206" s="3">
        <v>-5.9408833500000001E-6</v>
      </c>
      <c r="C206" s="1">
        <f t="shared" si="3"/>
        <v>-3.6495747936810997E-6</v>
      </c>
    </row>
    <row r="207" spans="1:3">
      <c r="A207" s="3">
        <v>-6.9579995700000001E-6</v>
      </c>
      <c r="C207" s="1">
        <f t="shared" si="3"/>
        <v>-4.6666910136810992E-6</v>
      </c>
    </row>
    <row r="208" spans="1:3">
      <c r="A208" s="3">
        <v>-6.1720461299999998E-6</v>
      </c>
      <c r="C208" s="1">
        <f t="shared" si="3"/>
        <v>-3.8807375736810998E-6</v>
      </c>
    </row>
    <row r="209" spans="1:3">
      <c r="A209" s="3">
        <v>-7.9982320600000006E-6</v>
      </c>
      <c r="C209" s="1">
        <f t="shared" si="3"/>
        <v>-5.7069235036811006E-6</v>
      </c>
    </row>
    <row r="210" spans="1:3">
      <c r="A210" s="3">
        <v>6.9348832900000002E-7</v>
      </c>
      <c r="C210" s="1">
        <f t="shared" si="3"/>
        <v>2.9847968853189005E-6</v>
      </c>
    </row>
    <row r="211" spans="1:3">
      <c r="A211" s="3">
        <v>-5.3167438599999997E-7</v>
      </c>
      <c r="C211" s="1">
        <f t="shared" si="3"/>
        <v>1.7596341703189004E-6</v>
      </c>
    </row>
    <row r="212" spans="1:3">
      <c r="A212" s="3">
        <v>-1.31762783E-6</v>
      </c>
      <c r="C212" s="1">
        <f t="shared" si="3"/>
        <v>9.7368072631890034E-7</v>
      </c>
    </row>
    <row r="213" spans="1:3">
      <c r="A213" s="3">
        <v>2.2885114900000002E-6</v>
      </c>
      <c r="C213" s="1">
        <f t="shared" si="3"/>
        <v>4.5798200463189001E-6</v>
      </c>
    </row>
    <row r="214" spans="1:3">
      <c r="A214" s="3">
        <v>-3.6523718700000002E-6</v>
      </c>
      <c r="C214" s="1">
        <f t="shared" si="3"/>
        <v>-1.3610633136810998E-6</v>
      </c>
    </row>
    <row r="215" spans="1:3">
      <c r="A215" s="3">
        <v>1.71060455E-6</v>
      </c>
      <c r="C215" s="1">
        <f t="shared" si="3"/>
        <v>4.0019131063188999E-6</v>
      </c>
    </row>
    <row r="216" spans="1:3">
      <c r="A216" s="3">
        <v>-5.9408833500000001E-6</v>
      </c>
      <c r="C216" s="1">
        <f t="shared" si="3"/>
        <v>-3.6495747936810997E-6</v>
      </c>
    </row>
    <row r="217" spans="1:3">
      <c r="A217" s="3">
        <v>-5.3167438599999997E-7</v>
      </c>
      <c r="C217" s="1">
        <f t="shared" si="3"/>
        <v>1.7596341703189004E-6</v>
      </c>
    </row>
    <row r="218" spans="1:3">
      <c r="A218" s="3">
        <v>3.21316259E-6</v>
      </c>
      <c r="C218" s="1">
        <f t="shared" si="3"/>
        <v>5.5044711463189008E-6</v>
      </c>
    </row>
    <row r="219" spans="1:3">
      <c r="A219" s="3">
        <v>-6.9579995700000001E-6</v>
      </c>
      <c r="C219" s="1">
        <f t="shared" si="3"/>
        <v>-4.6666910136810992E-6</v>
      </c>
    </row>
    <row r="220" spans="1:3">
      <c r="A220" s="3">
        <v>-9.5470226700000005E-6</v>
      </c>
      <c r="C220" s="1">
        <f t="shared" si="3"/>
        <v>-7.2557141136811006E-6</v>
      </c>
    </row>
    <row r="221" spans="1:3">
      <c r="A221" s="3">
        <v>-4.4152090299999996E-6</v>
      </c>
      <c r="C221" s="1">
        <f t="shared" si="3"/>
        <v>-2.1239004736810992E-6</v>
      </c>
    </row>
    <row r="222" spans="1:3">
      <c r="A222" s="3">
        <v>-1.27139527E-6</v>
      </c>
      <c r="C222" s="1">
        <f t="shared" si="3"/>
        <v>1.0199132863189004E-6</v>
      </c>
    </row>
    <row r="223" spans="1:3">
      <c r="A223" s="3">
        <v>5.0855810799999996E-7</v>
      </c>
      <c r="C223" s="1">
        <f t="shared" si="3"/>
        <v>2.7998666643189006E-6</v>
      </c>
    </row>
    <row r="224" spans="1:3">
      <c r="A224" s="3">
        <v>-4.9468834199999996E-6</v>
      </c>
      <c r="C224" s="1">
        <f t="shared" si="3"/>
        <v>-2.6555748636810992E-6</v>
      </c>
    </row>
    <row r="225" spans="1:3">
      <c r="A225" s="3">
        <v>-3.1206974799999998E-6</v>
      </c>
      <c r="C225" s="1">
        <f t="shared" si="3"/>
        <v>-8.2938892368109941E-7</v>
      </c>
    </row>
    <row r="226" spans="1:3">
      <c r="A226" s="3">
        <v>-8.9459994499999999E-6</v>
      </c>
      <c r="C226" s="1">
        <f t="shared" si="3"/>
        <v>-6.6546908936810999E-6</v>
      </c>
    </row>
    <row r="227" spans="1:3">
      <c r="A227" s="3">
        <v>-3.07446493E-6</v>
      </c>
      <c r="C227" s="1">
        <f t="shared" si="3"/>
        <v>-7.8315637368109962E-7</v>
      </c>
    </row>
    <row r="228" spans="1:3">
      <c r="A228" s="3">
        <v>4.62325553E-7</v>
      </c>
      <c r="C228" s="1">
        <f t="shared" si="3"/>
        <v>2.7536341093189004E-6</v>
      </c>
    </row>
    <row r="229" spans="1:3">
      <c r="A229" s="3">
        <v>-2.1035812700000001E-6</v>
      </c>
      <c r="C229" s="1">
        <f t="shared" si="3"/>
        <v>1.8772728631890028E-7</v>
      </c>
    </row>
    <row r="230" spans="1:3">
      <c r="A230" s="3">
        <v>7.6283716200000005E-7</v>
      </c>
      <c r="C230" s="1">
        <f t="shared" si="3"/>
        <v>3.0541457183189004E-6</v>
      </c>
    </row>
    <row r="231" spans="1:3">
      <c r="A231" s="3">
        <v>-3.6061393100000002E-6</v>
      </c>
      <c r="C231" s="1">
        <f t="shared" si="3"/>
        <v>-1.3148307536810998E-6</v>
      </c>
    </row>
    <row r="232" spans="1:3">
      <c r="A232" s="3">
        <v>3.00511609E-7</v>
      </c>
      <c r="C232" s="1">
        <f t="shared" si="3"/>
        <v>2.5918201653189004E-6</v>
      </c>
    </row>
    <row r="233" spans="1:3">
      <c r="A233" s="3">
        <v>-1.3407441E-6</v>
      </c>
      <c r="C233" s="1">
        <f t="shared" si="3"/>
        <v>9.5056445631890036E-7</v>
      </c>
    </row>
    <row r="234" spans="1:3">
      <c r="A234" s="3">
        <v>-4.43832531E-6</v>
      </c>
      <c r="C234" s="1">
        <f t="shared" si="3"/>
        <v>-2.1470167536810997E-6</v>
      </c>
    </row>
    <row r="235" spans="1:3">
      <c r="A235" s="3">
        <v>-1.24827899E-6</v>
      </c>
      <c r="C235" s="1">
        <f t="shared" si="3"/>
        <v>1.0430295663189004E-6</v>
      </c>
    </row>
    <row r="236" spans="1:3">
      <c r="A236" s="3">
        <v>-5.6866042999999998E-6</v>
      </c>
      <c r="C236" s="1">
        <f t="shared" si="3"/>
        <v>-3.3952957436810994E-6</v>
      </c>
    </row>
    <row r="237" spans="1:3">
      <c r="A237" s="3">
        <v>-2.7739533199999999E-7</v>
      </c>
      <c r="C237" s="1">
        <f t="shared" si="3"/>
        <v>2.0139132243189003E-6</v>
      </c>
    </row>
    <row r="238" spans="1:3">
      <c r="A238" s="3">
        <v>-3.9066509200000001E-6</v>
      </c>
      <c r="C238" s="1">
        <f t="shared" si="3"/>
        <v>-1.6153423636810997E-6</v>
      </c>
    </row>
    <row r="239" spans="1:3">
      <c r="A239" s="3">
        <v>-3.6061393100000002E-6</v>
      </c>
      <c r="C239" s="1">
        <f t="shared" si="3"/>
        <v>-1.3148307536810998E-6</v>
      </c>
    </row>
    <row r="240" spans="1:3">
      <c r="A240" s="3">
        <v>-2.6121393699999998E-6</v>
      </c>
      <c r="C240" s="1">
        <f t="shared" si="3"/>
        <v>-3.2083081368109944E-7</v>
      </c>
    </row>
    <row r="241" spans="1:3">
      <c r="A241" s="3">
        <v>-4.6232555299999997E-6</v>
      </c>
      <c r="C241" s="1">
        <f t="shared" si="3"/>
        <v>-2.3319469736810993E-6</v>
      </c>
    </row>
    <row r="242" spans="1:3">
      <c r="A242" s="3">
        <v>-3.23627887E-7</v>
      </c>
      <c r="C242" s="1">
        <f t="shared" si="3"/>
        <v>1.9676806693189002E-6</v>
      </c>
    </row>
    <row r="243" spans="1:3">
      <c r="A243" s="3">
        <v>1.5487906000000001E-6</v>
      </c>
      <c r="C243" s="1">
        <f t="shared" si="3"/>
        <v>3.8400991563189001E-6</v>
      </c>
    </row>
    <row r="244" spans="1:3">
      <c r="A244" s="3">
        <v>-3.6754881499999998E-6</v>
      </c>
      <c r="C244" s="1">
        <f t="shared" si="3"/>
        <v>-1.3841795936810994E-6</v>
      </c>
    </row>
    <row r="245" spans="1:3">
      <c r="A245" s="3">
        <v>-2.9126509800000001E-6</v>
      </c>
      <c r="C245" s="1">
        <f t="shared" si="3"/>
        <v>-6.2134242368109975E-7</v>
      </c>
    </row>
    <row r="246" spans="1:3">
      <c r="A246" s="3">
        <v>-5.4323252500000004E-6</v>
      </c>
      <c r="C246" s="1">
        <f t="shared" si="3"/>
        <v>-3.1410166936811E-6</v>
      </c>
    </row>
    <row r="247" spans="1:3">
      <c r="A247" s="3">
        <v>-1.15581388E-7</v>
      </c>
      <c r="C247" s="1">
        <f t="shared" si="3"/>
        <v>2.1757271683189003E-6</v>
      </c>
    </row>
    <row r="248" spans="1:3">
      <c r="A248" s="3">
        <v>-3.3056276999999999E-6</v>
      </c>
      <c r="C248" s="1">
        <f t="shared" si="3"/>
        <v>-1.0143191436810995E-6</v>
      </c>
    </row>
    <row r="249" spans="1:3">
      <c r="A249" s="3">
        <v>1.38697666E-7</v>
      </c>
      <c r="C249" s="1">
        <f t="shared" si="3"/>
        <v>2.4300062223189002E-6</v>
      </c>
    </row>
    <row r="250" spans="1:3">
      <c r="A250" s="3">
        <v>-3.3749765399999999E-6</v>
      </c>
      <c r="C250" s="1">
        <f t="shared" si="3"/>
        <v>-1.0836679836810995E-6</v>
      </c>
    </row>
    <row r="251" spans="1:3">
      <c r="A251" s="3">
        <v>-1.31762783E-6</v>
      </c>
      <c r="C251" s="1">
        <f t="shared" si="3"/>
        <v>9.7368072631890034E-7</v>
      </c>
    </row>
    <row r="252" spans="1:3">
      <c r="A252" s="3">
        <v>1.0171162199999999E-6</v>
      </c>
      <c r="C252" s="1">
        <f t="shared" si="3"/>
        <v>3.3084247763189003E-6</v>
      </c>
    </row>
    <row r="253" spans="1:3">
      <c r="A253" s="3">
        <v>2.4734417099999998E-6</v>
      </c>
      <c r="C253" s="1">
        <f t="shared" si="3"/>
        <v>4.7647502663189006E-6</v>
      </c>
    </row>
    <row r="254" spans="1:3">
      <c r="A254" s="3">
        <v>2.7970695899999999E-6</v>
      </c>
      <c r="C254" s="1">
        <f t="shared" si="3"/>
        <v>5.0883781463189007E-6</v>
      </c>
    </row>
    <row r="255" spans="1:3">
      <c r="A255" s="3">
        <v>-5.4554415200000002E-6</v>
      </c>
      <c r="C255" s="1">
        <f t="shared" si="3"/>
        <v>-3.1641329636810998E-6</v>
      </c>
    </row>
    <row r="256" spans="1:3">
      <c r="A256" s="3">
        <v>-6.9579995700000001E-6</v>
      </c>
      <c r="C256" s="1">
        <f t="shared" si="3"/>
        <v>-4.6666910136810992E-6</v>
      </c>
    </row>
    <row r="257" spans="1:3">
      <c r="A257" s="3">
        <v>-2.0804649899999999E-7</v>
      </c>
      <c r="C257" s="1">
        <f t="shared" si="3"/>
        <v>2.0832620573189002E-6</v>
      </c>
    </row>
    <row r="258" spans="1:3">
      <c r="A258" s="3">
        <v>-3.6523718700000002E-6</v>
      </c>
      <c r="C258" s="1">
        <f t="shared" si="3"/>
        <v>-1.3610633136810998E-6</v>
      </c>
    </row>
    <row r="259" spans="1:3">
      <c r="A259" s="3">
        <v>-2.7739533199999999E-7</v>
      </c>
      <c r="C259" s="1">
        <f t="shared" ref="C259:C322" si="4">A259-$B$2</f>
        <v>2.0139132243189003E-6</v>
      </c>
    </row>
    <row r="260" spans="1:3">
      <c r="A260" s="3">
        <v>-1.4332092100000001E-6</v>
      </c>
      <c r="C260" s="1">
        <f t="shared" si="4"/>
        <v>8.5809934631890033E-7</v>
      </c>
    </row>
    <row r="261" spans="1:3">
      <c r="A261" s="3">
        <v>-3.9297671999999997E-6</v>
      </c>
      <c r="C261" s="1">
        <f t="shared" si="4"/>
        <v>-1.6384586436810993E-6</v>
      </c>
    </row>
    <row r="262" spans="1:3">
      <c r="A262" s="3">
        <v>-5.3167438599999997E-7</v>
      </c>
      <c r="C262" s="1">
        <f t="shared" si="4"/>
        <v>1.7596341703189004E-6</v>
      </c>
    </row>
    <row r="263" spans="1:3">
      <c r="A263" s="3">
        <v>-4.87753458E-6</v>
      </c>
      <c r="C263" s="1">
        <f t="shared" si="4"/>
        <v>-2.5862260236810996E-6</v>
      </c>
    </row>
    <row r="264" spans="1:3">
      <c r="A264" s="3">
        <v>-4.6001392500000001E-6</v>
      </c>
      <c r="C264" s="1">
        <f t="shared" si="4"/>
        <v>-2.3088306936810997E-6</v>
      </c>
    </row>
    <row r="265" spans="1:3">
      <c r="A265" s="3">
        <v>-8.3218599499999997E-7</v>
      </c>
      <c r="C265" s="1">
        <f t="shared" si="4"/>
        <v>1.4591225613189004E-6</v>
      </c>
    </row>
    <row r="266" spans="1:3">
      <c r="A266" s="3">
        <v>2.5427905399999998E-7</v>
      </c>
      <c r="C266" s="1">
        <f t="shared" si="4"/>
        <v>2.5455876103189003E-6</v>
      </c>
    </row>
    <row r="267" spans="1:3">
      <c r="A267" s="3">
        <v>-2.7739533199999999E-7</v>
      </c>
      <c r="C267" s="1">
        <f t="shared" si="4"/>
        <v>2.0139132243189003E-6</v>
      </c>
    </row>
    <row r="268" spans="1:3">
      <c r="A268" s="3">
        <v>-1.9879998799999998E-6</v>
      </c>
      <c r="C268" s="1">
        <f t="shared" si="4"/>
        <v>3.0330867631890054E-7</v>
      </c>
    </row>
    <row r="269" spans="1:3">
      <c r="A269" s="3">
        <v>1.9879998799999998E-6</v>
      </c>
      <c r="C269" s="1">
        <f t="shared" si="4"/>
        <v>4.2793084363189007E-6</v>
      </c>
    </row>
    <row r="270" spans="1:3">
      <c r="A270" s="3">
        <v>-3.1206974799999998E-6</v>
      </c>
      <c r="C270" s="1">
        <f t="shared" si="4"/>
        <v>-8.2938892368109941E-7</v>
      </c>
    </row>
    <row r="271" spans="1:3">
      <c r="A271" s="3">
        <v>4.8313020299999998E-6</v>
      </c>
      <c r="C271" s="1">
        <f t="shared" si="4"/>
        <v>7.1226105863189006E-6</v>
      </c>
    </row>
    <row r="272" spans="1:3">
      <c r="A272" s="3">
        <v>-5.0855810799999996E-7</v>
      </c>
      <c r="C272" s="1">
        <f t="shared" si="4"/>
        <v>1.7827504483189004E-6</v>
      </c>
    </row>
    <row r="273" spans="1:3">
      <c r="A273" s="3">
        <v>-7.9519995099999995E-6</v>
      </c>
      <c r="C273" s="1">
        <f t="shared" si="4"/>
        <v>-5.6606909536810996E-6</v>
      </c>
    </row>
    <row r="274" spans="1:3">
      <c r="A274" s="3">
        <v>-6.9348832900000002E-8</v>
      </c>
      <c r="C274" s="1">
        <f t="shared" si="4"/>
        <v>2.2219597234189003E-6</v>
      </c>
    </row>
    <row r="275" spans="1:3">
      <c r="A275" s="3">
        <v>1.5025580500000001E-6</v>
      </c>
      <c r="C275" s="1">
        <f t="shared" si="4"/>
        <v>3.7938666063189007E-6</v>
      </c>
    </row>
    <row r="276" spans="1:3">
      <c r="A276" s="3">
        <v>-4.39209275E-6</v>
      </c>
      <c r="C276" s="1">
        <f t="shared" si="4"/>
        <v>-2.1007841936810996E-6</v>
      </c>
    </row>
    <row r="277" spans="1:3">
      <c r="A277" s="3">
        <v>-2.0573487100000001E-6</v>
      </c>
      <c r="C277" s="1">
        <f t="shared" si="4"/>
        <v>2.3395984631890032E-7</v>
      </c>
    </row>
    <row r="278" spans="1:3">
      <c r="A278" s="3">
        <v>-8.3218599499999997E-7</v>
      </c>
      <c r="C278" s="1">
        <f t="shared" si="4"/>
        <v>1.4591225613189004E-6</v>
      </c>
    </row>
    <row r="279" spans="1:3">
      <c r="A279" s="3">
        <v>-5.9871159100000001E-6</v>
      </c>
      <c r="C279" s="1">
        <f t="shared" si="4"/>
        <v>-3.6958073536810998E-6</v>
      </c>
    </row>
    <row r="280" spans="1:3">
      <c r="A280" s="3">
        <v>-3.3980928100000001E-6</v>
      </c>
      <c r="C280" s="1">
        <f t="shared" si="4"/>
        <v>-1.1067842536810997E-6</v>
      </c>
    </row>
    <row r="281" spans="1:3">
      <c r="A281" s="3">
        <v>-3.23627887E-7</v>
      </c>
      <c r="C281" s="1">
        <f t="shared" si="4"/>
        <v>1.9676806693189002E-6</v>
      </c>
    </row>
    <row r="282" spans="1:3">
      <c r="A282" s="3">
        <v>-3.0975812000000002E-6</v>
      </c>
      <c r="C282" s="1">
        <f t="shared" si="4"/>
        <v>-8.0627264368109981E-7</v>
      </c>
    </row>
    <row r="283" spans="1:3">
      <c r="A283" s="3">
        <v>-4.6232555299999997E-6</v>
      </c>
      <c r="C283" s="1">
        <f t="shared" si="4"/>
        <v>-2.3319469736810993E-6</v>
      </c>
    </row>
    <row r="284" spans="1:3">
      <c r="A284" s="3">
        <v>-5.3167438599999997E-7</v>
      </c>
      <c r="C284" s="1">
        <f t="shared" si="4"/>
        <v>1.7596341703189004E-6</v>
      </c>
    </row>
    <row r="285" spans="1:3">
      <c r="A285" s="3">
        <v>-5.9408833500000001E-6</v>
      </c>
      <c r="C285" s="1">
        <f t="shared" si="4"/>
        <v>-3.6495747936810997E-6</v>
      </c>
    </row>
    <row r="286" spans="1:3">
      <c r="A286" s="3">
        <v>2.0804649899999999E-7</v>
      </c>
      <c r="C286" s="1">
        <f t="shared" si="4"/>
        <v>2.4993550553189006E-6</v>
      </c>
    </row>
    <row r="287" spans="1:3">
      <c r="A287" s="3">
        <v>-6.4263251800000001E-6</v>
      </c>
      <c r="C287" s="1">
        <f t="shared" si="4"/>
        <v>-4.1350166236811001E-6</v>
      </c>
    </row>
    <row r="288" spans="1:3">
      <c r="A288" s="3">
        <v>4.1609299799999999E-7</v>
      </c>
      <c r="C288" s="1">
        <f t="shared" si="4"/>
        <v>2.7074015543189003E-6</v>
      </c>
    </row>
    <row r="289" spans="1:3">
      <c r="A289" s="3">
        <v>2.3347440399999999E-6</v>
      </c>
      <c r="C289" s="1">
        <f t="shared" si="4"/>
        <v>4.6260525963189003E-6</v>
      </c>
    </row>
    <row r="290" spans="1:3">
      <c r="A290" s="3">
        <v>9.1078133899999999E-6</v>
      </c>
      <c r="C290" s="1">
        <f t="shared" si="4"/>
        <v>1.13991219463189E-5</v>
      </c>
    </row>
    <row r="291" spans="1:3">
      <c r="A291" s="3">
        <v>-8.4374413399999995E-6</v>
      </c>
      <c r="C291" s="1">
        <f t="shared" si="4"/>
        <v>-6.1461327836810995E-6</v>
      </c>
    </row>
    <row r="292" spans="1:3">
      <c r="A292" s="3">
        <v>-3.6523718700000002E-6</v>
      </c>
      <c r="C292" s="1">
        <f t="shared" si="4"/>
        <v>-1.3610633136810998E-6</v>
      </c>
    </row>
    <row r="293" spans="1:3">
      <c r="A293" s="3">
        <v>0</v>
      </c>
      <c r="C293" s="1">
        <f t="shared" si="4"/>
        <v>2.2913085563189004E-6</v>
      </c>
    </row>
    <row r="294" spans="1:3">
      <c r="A294" s="3">
        <v>-6.4263251800000001E-6</v>
      </c>
      <c r="C294" s="1">
        <f t="shared" si="4"/>
        <v>-4.1350166236811001E-6</v>
      </c>
    </row>
    <row r="295" spans="1:3">
      <c r="A295" s="3">
        <v>-6.4725577400000001E-6</v>
      </c>
      <c r="C295" s="1">
        <f t="shared" si="4"/>
        <v>-4.1812491836810993E-6</v>
      </c>
    </row>
    <row r="296" spans="1:3">
      <c r="A296" s="3">
        <v>-2.35786032E-6</v>
      </c>
      <c r="C296" s="1">
        <f t="shared" si="4"/>
        <v>-6.6551763681099577E-8</v>
      </c>
    </row>
    <row r="297" spans="1:3">
      <c r="A297" s="3">
        <v>-2.56590682E-6</v>
      </c>
      <c r="C297" s="1">
        <f t="shared" si="4"/>
        <v>-2.7459826368109965E-7</v>
      </c>
    </row>
    <row r="298" spans="1:3">
      <c r="A298" s="3">
        <v>-5.4323252500000004E-6</v>
      </c>
      <c r="C298" s="1">
        <f t="shared" si="4"/>
        <v>-3.1410166936811E-6</v>
      </c>
    </row>
    <row r="299" spans="1:3">
      <c r="A299" s="3">
        <v>2.54279054E-6</v>
      </c>
      <c r="C299" s="1">
        <f t="shared" si="4"/>
        <v>4.8340990963189004E-6</v>
      </c>
    </row>
    <row r="300" spans="1:3">
      <c r="A300" s="3">
        <v>-2.8664184299999999E-6</v>
      </c>
      <c r="C300" s="1">
        <f t="shared" si="4"/>
        <v>-5.7510987368109955E-7</v>
      </c>
    </row>
    <row r="301" spans="1:3">
      <c r="A301" s="3">
        <v>-1.27139527E-6</v>
      </c>
      <c r="C301" s="1">
        <f t="shared" si="4"/>
        <v>1.0199132863189004E-6</v>
      </c>
    </row>
    <row r="302" spans="1:3">
      <c r="A302" s="3">
        <v>2.8664184299999999E-6</v>
      </c>
      <c r="C302" s="1">
        <f t="shared" si="4"/>
        <v>5.1577269863189003E-6</v>
      </c>
    </row>
    <row r="303" spans="1:3">
      <c r="A303" s="3">
        <v>-2.8201858699999999E-6</v>
      </c>
      <c r="C303" s="1">
        <f t="shared" si="4"/>
        <v>-5.2887731368109951E-7</v>
      </c>
    </row>
    <row r="304" spans="1:3">
      <c r="A304" s="3">
        <v>-2.8201858699999999E-6</v>
      </c>
      <c r="C304" s="1">
        <f t="shared" si="4"/>
        <v>-5.2887731368109951E-7</v>
      </c>
    </row>
    <row r="305" spans="1:3">
      <c r="A305" s="3">
        <v>-1.31762783E-6</v>
      </c>
      <c r="C305" s="1">
        <f t="shared" si="4"/>
        <v>9.7368072631890034E-7</v>
      </c>
    </row>
    <row r="306" spans="1:3">
      <c r="A306" s="3">
        <v>-3.6523718700000002E-6</v>
      </c>
      <c r="C306" s="1">
        <f t="shared" si="4"/>
        <v>-1.3610633136810998E-6</v>
      </c>
    </row>
    <row r="307" spans="1:3">
      <c r="A307" s="3">
        <v>-4.9006508600000004E-6</v>
      </c>
      <c r="C307" s="1">
        <f t="shared" si="4"/>
        <v>-2.6093423036811E-6</v>
      </c>
    </row>
    <row r="308" spans="1:3">
      <c r="A308" s="3">
        <v>2.2885114900000002E-6</v>
      </c>
      <c r="C308" s="1">
        <f t="shared" si="4"/>
        <v>4.5798200463189001E-6</v>
      </c>
    </row>
    <row r="309" spans="1:3">
      <c r="A309" s="3">
        <v>-6.9348832899999996E-6</v>
      </c>
      <c r="C309" s="1">
        <f t="shared" si="4"/>
        <v>-4.6435747336810988E-6</v>
      </c>
    </row>
    <row r="310" spans="1:3">
      <c r="A310" s="3">
        <v>-3.55990676E-6</v>
      </c>
      <c r="C310" s="1">
        <f t="shared" si="4"/>
        <v>-1.2685982036810996E-6</v>
      </c>
    </row>
    <row r="311" spans="1:3">
      <c r="A311" s="3">
        <v>-4.8544183099999996E-7</v>
      </c>
      <c r="C311" s="1">
        <f t="shared" si="4"/>
        <v>1.8058667253189005E-6</v>
      </c>
    </row>
    <row r="312" spans="1:3">
      <c r="A312" s="3">
        <v>1.5950231599999999E-6</v>
      </c>
      <c r="C312" s="1">
        <f t="shared" si="4"/>
        <v>3.8863317163189001E-6</v>
      </c>
    </row>
    <row r="313" spans="1:3">
      <c r="A313" s="3">
        <v>-2.3347440399999999E-6</v>
      </c>
      <c r="C313" s="1">
        <f t="shared" si="4"/>
        <v>-4.343548368109956E-8</v>
      </c>
    </row>
    <row r="314" spans="1:3">
      <c r="A314" s="3">
        <v>-4.6232555299999997E-6</v>
      </c>
      <c r="C314" s="1">
        <f t="shared" si="4"/>
        <v>-2.3319469736810993E-6</v>
      </c>
    </row>
    <row r="315" spans="1:3">
      <c r="A315" s="3">
        <v>-6.9348832900000002E-8</v>
      </c>
      <c r="C315" s="1">
        <f t="shared" si="4"/>
        <v>2.2219597234189003E-6</v>
      </c>
    </row>
    <row r="316" spans="1:3">
      <c r="A316" s="3">
        <v>-3.6292555900000002E-6</v>
      </c>
      <c r="C316" s="1">
        <f t="shared" si="4"/>
        <v>-1.3379470336810998E-6</v>
      </c>
    </row>
    <row r="317" spans="1:3">
      <c r="A317" s="3">
        <v>-7.6977204599999993E-6</v>
      </c>
      <c r="C317" s="1">
        <f t="shared" si="4"/>
        <v>-5.4064119036810993E-6</v>
      </c>
    </row>
    <row r="318" spans="1:3">
      <c r="A318" s="3">
        <v>5.57102291E-6</v>
      </c>
      <c r="C318" s="1">
        <f t="shared" si="4"/>
        <v>7.8623314663189008E-6</v>
      </c>
    </row>
    <row r="319" spans="1:3">
      <c r="A319" s="3">
        <v>5.0855810799999996E-7</v>
      </c>
      <c r="C319" s="1">
        <f t="shared" si="4"/>
        <v>2.7998666643189006E-6</v>
      </c>
    </row>
    <row r="320" spans="1:3">
      <c r="A320" s="3">
        <v>-3.3518602599999999E-6</v>
      </c>
      <c r="C320" s="1">
        <f t="shared" si="4"/>
        <v>-1.0605517036810995E-6</v>
      </c>
    </row>
    <row r="321" spans="1:3">
      <c r="A321" s="3">
        <v>-4.43832531E-6</v>
      </c>
      <c r="C321" s="1">
        <f t="shared" si="4"/>
        <v>-2.1470167536810997E-6</v>
      </c>
    </row>
    <row r="322" spans="1:3">
      <c r="A322" s="3">
        <v>-6.4263251800000001E-6</v>
      </c>
      <c r="C322" s="1">
        <f t="shared" si="4"/>
        <v>-4.1350166236811001E-6</v>
      </c>
    </row>
    <row r="323" spans="1:3">
      <c r="A323" s="3">
        <v>0</v>
      </c>
      <c r="C323" s="1">
        <f t="shared" ref="C323:C386" si="5">A323-$B$2</f>
        <v>2.2913085563189004E-6</v>
      </c>
    </row>
    <row r="324" spans="1:3">
      <c r="A324" s="3">
        <v>-8.5530227299999998E-7</v>
      </c>
      <c r="C324" s="1">
        <f t="shared" si="5"/>
        <v>1.4360062833189004E-6</v>
      </c>
    </row>
    <row r="325" spans="1:3">
      <c r="A325" s="3">
        <v>1.7568371E-6</v>
      </c>
      <c r="C325" s="1">
        <f t="shared" si="5"/>
        <v>4.0481456563189001E-6</v>
      </c>
    </row>
    <row r="326" spans="1:3">
      <c r="A326" s="3">
        <v>-5.7790694099999999E-7</v>
      </c>
      <c r="C326" s="1">
        <f t="shared" si="5"/>
        <v>1.7134016153189003E-6</v>
      </c>
    </row>
    <row r="327" spans="1:3">
      <c r="A327" s="3">
        <v>-2.5890231000000001E-6</v>
      </c>
      <c r="C327" s="1">
        <f t="shared" si="5"/>
        <v>-2.9771454368109967E-7</v>
      </c>
    </row>
    <row r="328" spans="1:3">
      <c r="A328" s="3">
        <v>-4.9006508600000004E-6</v>
      </c>
      <c r="C328" s="1">
        <f t="shared" si="5"/>
        <v>-2.6093423036811E-6</v>
      </c>
    </row>
    <row r="329" spans="1:3">
      <c r="A329" s="3">
        <v>1.20204644E-6</v>
      </c>
      <c r="C329" s="1">
        <f t="shared" si="5"/>
        <v>3.4933549963189004E-6</v>
      </c>
    </row>
    <row r="330" spans="1:3">
      <c r="A330" s="3">
        <v>-4.6001392500000001E-6</v>
      </c>
      <c r="C330" s="1">
        <f t="shared" si="5"/>
        <v>-2.3088306936810997E-6</v>
      </c>
    </row>
    <row r="331" spans="1:3">
      <c r="A331" s="3">
        <v>-3.1438137599999998E-6</v>
      </c>
      <c r="C331" s="1">
        <f t="shared" si="5"/>
        <v>-8.5250520368109942E-7</v>
      </c>
    </row>
    <row r="332" spans="1:3">
      <c r="A332" s="3">
        <v>2.0804649899999999E-7</v>
      </c>
      <c r="C332" s="1">
        <f t="shared" si="5"/>
        <v>2.4993550553189006E-6</v>
      </c>
    </row>
    <row r="333" spans="1:3">
      <c r="A333" s="3">
        <v>-7.1429297899999997E-6</v>
      </c>
      <c r="C333" s="1">
        <f t="shared" si="5"/>
        <v>-4.8516212336810997E-6</v>
      </c>
    </row>
    <row r="334" spans="1:3">
      <c r="A334" s="3">
        <v>-4.6463718100000001E-6</v>
      </c>
      <c r="C334" s="1">
        <f t="shared" si="5"/>
        <v>-2.3550632536810997E-6</v>
      </c>
    </row>
    <row r="335" spans="1:3">
      <c r="A335" s="3">
        <v>-9.9399993900000002E-7</v>
      </c>
      <c r="C335" s="1">
        <f t="shared" si="5"/>
        <v>1.2973086173189004E-6</v>
      </c>
    </row>
    <row r="336" spans="1:3">
      <c r="A336" s="3">
        <v>-5.5247903599999998E-6</v>
      </c>
      <c r="C336" s="1">
        <f t="shared" si="5"/>
        <v>-3.2334818036810994E-6</v>
      </c>
    </row>
    <row r="337" spans="1:3">
      <c r="A337" s="3">
        <v>2.54279054E-6</v>
      </c>
      <c r="C337" s="1">
        <f t="shared" si="5"/>
        <v>4.8340990963189004E-6</v>
      </c>
    </row>
    <row r="338" spans="1:3">
      <c r="A338" s="3">
        <v>-6.3338600699999998E-6</v>
      </c>
      <c r="C338" s="1">
        <f t="shared" si="5"/>
        <v>-4.0425515136810999E-6</v>
      </c>
    </row>
    <row r="339" spans="1:3">
      <c r="A339" s="3">
        <v>-7.6977204599999993E-6</v>
      </c>
      <c r="C339" s="1">
        <f t="shared" si="5"/>
        <v>-5.4064119036810993E-6</v>
      </c>
    </row>
    <row r="340" spans="1:3">
      <c r="A340" s="3">
        <v>-4.1146974200000001E-6</v>
      </c>
      <c r="C340" s="1">
        <f t="shared" si="5"/>
        <v>-1.8233888636810998E-6</v>
      </c>
    </row>
    <row r="341" spans="1:3">
      <c r="A341" s="3">
        <v>-4.3689764700000004E-6</v>
      </c>
      <c r="C341" s="1">
        <f t="shared" si="5"/>
        <v>-2.0776679136811E-6</v>
      </c>
    </row>
    <row r="342" spans="1:3">
      <c r="A342" s="3">
        <v>-1.5025580500000001E-6</v>
      </c>
      <c r="C342" s="1">
        <f t="shared" si="5"/>
        <v>7.8875050631890028E-7</v>
      </c>
    </row>
    <row r="343" spans="1:3">
      <c r="A343" s="3">
        <v>-4.1146974200000001E-6</v>
      </c>
      <c r="C343" s="1">
        <f t="shared" si="5"/>
        <v>-1.8233888636810998E-6</v>
      </c>
    </row>
    <row r="344" spans="1:3">
      <c r="A344" s="3">
        <v>-1.31762783E-6</v>
      </c>
      <c r="C344" s="1">
        <f t="shared" si="5"/>
        <v>9.7368072631890034E-7</v>
      </c>
    </row>
    <row r="345" spans="1:3">
      <c r="A345" s="3">
        <v>0</v>
      </c>
      <c r="C345" s="1">
        <f t="shared" si="5"/>
        <v>2.2913085563189004E-6</v>
      </c>
    </row>
    <row r="346" spans="1:3">
      <c r="A346" s="3">
        <v>-1.31762783E-6</v>
      </c>
      <c r="C346" s="1">
        <f t="shared" si="5"/>
        <v>9.7368072631890034E-7</v>
      </c>
    </row>
    <row r="347" spans="1:3">
      <c r="A347" s="3">
        <v>-6.7730693500000004E-6</v>
      </c>
      <c r="C347" s="1">
        <f t="shared" si="5"/>
        <v>-4.4817607936811005E-6</v>
      </c>
    </row>
    <row r="348" spans="1:3">
      <c r="A348" s="3">
        <v>2.5427905399999998E-7</v>
      </c>
      <c r="C348" s="1">
        <f t="shared" si="5"/>
        <v>2.5455876103189003E-6</v>
      </c>
    </row>
    <row r="349" spans="1:3">
      <c r="A349" s="3">
        <v>2.7277207600000001E-6</v>
      </c>
      <c r="C349" s="1">
        <f t="shared" si="5"/>
        <v>5.0190293163189009E-6</v>
      </c>
    </row>
    <row r="350" spans="1:3">
      <c r="A350" s="3">
        <v>-2.35786032E-6</v>
      </c>
      <c r="C350" s="1">
        <f t="shared" si="5"/>
        <v>-6.6551763681099577E-8</v>
      </c>
    </row>
    <row r="351" spans="1:3">
      <c r="A351" s="3">
        <v>-2.1266975399999999E-6</v>
      </c>
      <c r="C351" s="1">
        <f t="shared" si="5"/>
        <v>1.6461101631890052E-7</v>
      </c>
    </row>
    <row r="352" spans="1:3">
      <c r="A352" s="3">
        <v>-4.6001392500000001E-6</v>
      </c>
      <c r="C352" s="1">
        <f t="shared" si="5"/>
        <v>-2.3088306936810997E-6</v>
      </c>
    </row>
    <row r="353" spans="1:3">
      <c r="A353" s="3">
        <v>-8.3218599499999997E-7</v>
      </c>
      <c r="C353" s="1">
        <f t="shared" si="5"/>
        <v>1.4591225613189004E-6</v>
      </c>
    </row>
    <row r="354" spans="1:3">
      <c r="A354" s="3">
        <v>-2.3116277599999999E-8</v>
      </c>
      <c r="C354" s="1">
        <f t="shared" si="5"/>
        <v>2.2681922787189005E-6</v>
      </c>
    </row>
    <row r="355" spans="1:3">
      <c r="A355" s="3">
        <v>-8.4374413399999995E-6</v>
      </c>
      <c r="C355" s="1">
        <f t="shared" si="5"/>
        <v>-6.1461327836810995E-6</v>
      </c>
    </row>
    <row r="356" spans="1:3">
      <c r="A356" s="3">
        <v>3.00511609E-6</v>
      </c>
      <c r="C356" s="1">
        <f t="shared" si="5"/>
        <v>5.2964246463188999E-6</v>
      </c>
    </row>
    <row r="357" spans="1:3">
      <c r="A357" s="3">
        <v>-5.8946507999999999E-6</v>
      </c>
      <c r="C357" s="1">
        <f t="shared" si="5"/>
        <v>-3.6033422436810995E-6</v>
      </c>
    </row>
    <row r="358" spans="1:3">
      <c r="A358" s="3">
        <v>-8.3218599499999997E-7</v>
      </c>
      <c r="C358" s="1">
        <f t="shared" si="5"/>
        <v>1.4591225613189004E-6</v>
      </c>
    </row>
    <row r="359" spans="1:3">
      <c r="A359" s="3">
        <v>-1.5719068799999999E-6</v>
      </c>
      <c r="C359" s="1">
        <f t="shared" si="5"/>
        <v>7.1940167631890048E-7</v>
      </c>
    </row>
    <row r="360" spans="1:3">
      <c r="A360" s="3">
        <v>1.5025580500000001E-6</v>
      </c>
      <c r="C360" s="1">
        <f t="shared" si="5"/>
        <v>3.7938666063189007E-6</v>
      </c>
    </row>
    <row r="361" spans="1:3">
      <c r="A361" s="3">
        <v>-3.6523718700000002E-6</v>
      </c>
      <c r="C361" s="1">
        <f t="shared" si="5"/>
        <v>-1.3610633136810998E-6</v>
      </c>
    </row>
    <row r="362" spans="1:3">
      <c r="A362" s="3">
        <v>-3.3518602599999999E-6</v>
      </c>
      <c r="C362" s="1">
        <f t="shared" si="5"/>
        <v>-1.0605517036810995E-6</v>
      </c>
    </row>
    <row r="363" spans="1:3">
      <c r="A363" s="3">
        <v>-3.8835346399999996E-6</v>
      </c>
      <c r="C363" s="1">
        <f t="shared" si="5"/>
        <v>-1.5922260836810992E-6</v>
      </c>
    </row>
    <row r="364" spans="1:3">
      <c r="A364" s="3">
        <v>-3.3980928100000001E-6</v>
      </c>
      <c r="C364" s="1">
        <f t="shared" si="5"/>
        <v>-1.1067842536810997E-6</v>
      </c>
    </row>
    <row r="365" spans="1:3">
      <c r="A365" s="3">
        <v>-7.8595343999999995E-7</v>
      </c>
      <c r="C365" s="1">
        <f t="shared" si="5"/>
        <v>1.5053551163189005E-6</v>
      </c>
    </row>
    <row r="366" spans="1:3">
      <c r="A366" s="3">
        <v>-1.6181394399999999E-6</v>
      </c>
      <c r="C366" s="1">
        <f t="shared" si="5"/>
        <v>6.7316911631890045E-7</v>
      </c>
    </row>
    <row r="367" spans="1:3">
      <c r="A367" s="3">
        <v>-5.7097205800000003E-6</v>
      </c>
      <c r="C367" s="1">
        <f t="shared" si="5"/>
        <v>-3.4184120236810999E-6</v>
      </c>
    </row>
    <row r="368" spans="1:3">
      <c r="A368" s="3">
        <v>-2.8664184299999999E-6</v>
      </c>
      <c r="C368" s="1">
        <f t="shared" si="5"/>
        <v>-5.7510987368109955E-7</v>
      </c>
    </row>
    <row r="369" spans="1:3">
      <c r="A369" s="3">
        <v>-1.22285109E-5</v>
      </c>
      <c r="C369" s="1">
        <f t="shared" si="5"/>
        <v>-9.9372023436811001E-6</v>
      </c>
    </row>
    <row r="370" spans="1:3">
      <c r="A370" s="3">
        <v>-1.36386038E-6</v>
      </c>
      <c r="C370" s="1">
        <f t="shared" si="5"/>
        <v>9.2744817631890035E-7</v>
      </c>
    </row>
    <row r="371" spans="1:3">
      <c r="A371" s="3">
        <v>-8.4605576199999999E-6</v>
      </c>
      <c r="C371" s="1">
        <f t="shared" si="5"/>
        <v>-6.1692490636811E-6</v>
      </c>
    </row>
    <row r="372" spans="1:3">
      <c r="A372" s="3">
        <v>1.5025580500000001E-6</v>
      </c>
      <c r="C372" s="1">
        <f t="shared" si="5"/>
        <v>3.7938666063189007E-6</v>
      </c>
    </row>
    <row r="373" spans="1:3">
      <c r="A373" s="3">
        <v>3.05134865E-6</v>
      </c>
      <c r="C373" s="1">
        <f t="shared" si="5"/>
        <v>5.3426572063189008E-6</v>
      </c>
    </row>
    <row r="374" spans="1:3">
      <c r="A374" s="3">
        <v>-3.7217207E-6</v>
      </c>
      <c r="C374" s="1">
        <f t="shared" si="5"/>
        <v>-1.4304121436810996E-6</v>
      </c>
    </row>
    <row r="375" spans="1:3">
      <c r="A375" s="3">
        <v>-1.77995338E-6</v>
      </c>
      <c r="C375" s="1">
        <f t="shared" si="5"/>
        <v>5.1135517631890041E-7</v>
      </c>
    </row>
    <row r="376" spans="1:3">
      <c r="A376" s="3">
        <v>-3.5830230300000002E-6</v>
      </c>
      <c r="C376" s="1">
        <f t="shared" si="5"/>
        <v>-1.2917144736810998E-6</v>
      </c>
    </row>
    <row r="377" spans="1:3">
      <c r="A377" s="3">
        <v>-2.0804649900000001E-6</v>
      </c>
      <c r="C377" s="1">
        <f t="shared" si="5"/>
        <v>2.108435663189003E-7</v>
      </c>
    </row>
    <row r="378" spans="1:3">
      <c r="A378" s="3">
        <v>-1.5719068799999999E-6</v>
      </c>
      <c r="C378" s="1">
        <f t="shared" si="5"/>
        <v>7.1940167631890048E-7</v>
      </c>
    </row>
    <row r="379" spans="1:3">
      <c r="A379" s="3">
        <v>1.22516272E-6</v>
      </c>
      <c r="C379" s="1">
        <f t="shared" si="5"/>
        <v>3.5164712763189004E-6</v>
      </c>
    </row>
    <row r="380" spans="1:3">
      <c r="A380" s="3">
        <v>-8.3218599499999997E-7</v>
      </c>
      <c r="C380" s="1">
        <f t="shared" si="5"/>
        <v>1.4591225613189004E-6</v>
      </c>
    </row>
    <row r="381" spans="1:3">
      <c r="A381" s="3">
        <v>-5.9408833500000001E-6</v>
      </c>
      <c r="C381" s="1">
        <f t="shared" si="5"/>
        <v>-3.6495747936810997E-6</v>
      </c>
    </row>
    <row r="382" spans="1:3">
      <c r="A382" s="3">
        <v>-6.4263251800000001E-6</v>
      </c>
      <c r="C382" s="1">
        <f t="shared" si="5"/>
        <v>-4.1350166236811001E-6</v>
      </c>
    </row>
    <row r="383" spans="1:3">
      <c r="A383" s="3">
        <v>1.22516272E-6</v>
      </c>
      <c r="C383" s="1">
        <f t="shared" si="5"/>
        <v>3.5164712763189004E-6</v>
      </c>
    </row>
    <row r="384" spans="1:3">
      <c r="A384" s="3">
        <v>-2.7739533199999999E-7</v>
      </c>
      <c r="C384" s="1">
        <f t="shared" si="5"/>
        <v>2.0139132243189003E-6</v>
      </c>
    </row>
    <row r="385" spans="1:3">
      <c r="A385" s="3">
        <v>-6.1258135800000004E-6</v>
      </c>
      <c r="C385" s="1">
        <f t="shared" si="5"/>
        <v>-3.8345050236811005E-6</v>
      </c>
    </row>
    <row r="386" spans="1:3">
      <c r="A386" s="3">
        <v>-7.6746041800000005E-6</v>
      </c>
      <c r="C386" s="1">
        <f t="shared" si="5"/>
        <v>-5.3832956236811006E-6</v>
      </c>
    </row>
    <row r="387" spans="1:3">
      <c r="A387" s="3">
        <v>-4.0684648699999999E-6</v>
      </c>
      <c r="C387" s="1">
        <f t="shared" ref="C387:C450" si="6">A387-$B$2</f>
        <v>-1.7771563136810995E-6</v>
      </c>
    </row>
    <row r="388" spans="1:3">
      <c r="A388" s="3">
        <v>-2.6121393699999998E-6</v>
      </c>
      <c r="C388" s="1">
        <f t="shared" si="6"/>
        <v>-3.2083081368109944E-7</v>
      </c>
    </row>
    <row r="389" spans="1:3">
      <c r="A389" s="3">
        <v>-9.0153482799999997E-6</v>
      </c>
      <c r="C389" s="1">
        <f t="shared" si="6"/>
        <v>-6.7240397236810997E-6</v>
      </c>
    </row>
    <row r="390" spans="1:3">
      <c r="A390" s="3">
        <v>4.0453485900000003E-6</v>
      </c>
      <c r="C390" s="1">
        <f t="shared" si="6"/>
        <v>6.3366571463189011E-6</v>
      </c>
    </row>
    <row r="391" spans="1:3">
      <c r="A391" s="3">
        <v>-4.92376714E-6</v>
      </c>
      <c r="C391" s="1">
        <f t="shared" si="6"/>
        <v>-2.6324585836810996E-6</v>
      </c>
    </row>
    <row r="392" spans="1:3">
      <c r="A392" s="3">
        <v>-3.55990676E-6</v>
      </c>
      <c r="C392" s="1">
        <f t="shared" si="6"/>
        <v>-1.2685982036810996E-6</v>
      </c>
    </row>
    <row r="393" spans="1:3">
      <c r="A393" s="3">
        <v>-4.1840462499999999E-6</v>
      </c>
      <c r="C393" s="1">
        <f t="shared" si="6"/>
        <v>-1.8927376936810996E-6</v>
      </c>
    </row>
    <row r="394" spans="1:3">
      <c r="A394" s="3">
        <v>-1.5719068799999999E-6</v>
      </c>
      <c r="C394" s="1">
        <f t="shared" si="6"/>
        <v>7.1940167631890048E-7</v>
      </c>
    </row>
    <row r="395" spans="1:3">
      <c r="A395" s="3">
        <v>-2.31162776E-7</v>
      </c>
      <c r="C395" s="1">
        <f t="shared" si="6"/>
        <v>2.0601457803189003E-6</v>
      </c>
    </row>
    <row r="396" spans="1:3">
      <c r="A396" s="3">
        <v>7.3740925700000002E-6</v>
      </c>
      <c r="C396" s="1">
        <f t="shared" si="6"/>
        <v>9.665401126318901E-6</v>
      </c>
    </row>
    <row r="397" spans="1:3">
      <c r="A397" s="3">
        <v>-2.8664184299999999E-6</v>
      </c>
      <c r="C397" s="1">
        <f t="shared" si="6"/>
        <v>-5.7510987368109955E-7</v>
      </c>
    </row>
    <row r="398" spans="1:3">
      <c r="A398" s="3">
        <v>1.27139527E-6</v>
      </c>
      <c r="C398" s="1">
        <f t="shared" si="6"/>
        <v>3.5627038263189002E-6</v>
      </c>
    </row>
    <row r="399" spans="1:3">
      <c r="A399" s="3">
        <v>1.24827899E-6</v>
      </c>
      <c r="C399" s="1">
        <f t="shared" si="6"/>
        <v>3.5395875463189006E-6</v>
      </c>
    </row>
    <row r="400" spans="1:3">
      <c r="A400" s="3">
        <v>-6.0102321899999999E-7</v>
      </c>
      <c r="C400" s="1">
        <f t="shared" si="6"/>
        <v>1.6902853373189005E-6</v>
      </c>
    </row>
    <row r="401" spans="1:3">
      <c r="A401" s="3">
        <v>-2.3116277599999999E-8</v>
      </c>
      <c r="C401" s="1">
        <f t="shared" si="6"/>
        <v>2.2681922787189005E-6</v>
      </c>
    </row>
    <row r="402" spans="1:3">
      <c r="A402" s="3">
        <v>-6.1951624100000002E-6</v>
      </c>
      <c r="C402" s="1">
        <f t="shared" si="6"/>
        <v>-3.9038538536811003E-6</v>
      </c>
    </row>
    <row r="403" spans="1:3">
      <c r="A403" s="3">
        <v>-1.15581388E-5</v>
      </c>
      <c r="C403" s="1">
        <f t="shared" si="6"/>
        <v>-9.2668302436811005E-6</v>
      </c>
    </row>
    <row r="404" spans="1:3">
      <c r="A404" s="3">
        <v>4.8544183100000002E-6</v>
      </c>
      <c r="C404" s="1">
        <f t="shared" si="6"/>
        <v>7.145726866318901E-6</v>
      </c>
    </row>
    <row r="405" spans="1:3">
      <c r="A405" s="3">
        <v>-2.3116277599999999E-6</v>
      </c>
      <c r="C405" s="1">
        <f t="shared" si="6"/>
        <v>-2.0319203681099544E-8</v>
      </c>
    </row>
    <row r="406" spans="1:3">
      <c r="A406" s="3">
        <v>-8.2525111200000007E-6</v>
      </c>
      <c r="C406" s="1">
        <f t="shared" si="6"/>
        <v>-5.9612025636811008E-6</v>
      </c>
    </row>
    <row r="407" spans="1:3">
      <c r="A407" s="3">
        <v>-1.17893016E-5</v>
      </c>
      <c r="C407" s="1">
        <f t="shared" si="6"/>
        <v>-9.4979930436810998E-6</v>
      </c>
    </row>
    <row r="408" spans="1:3">
      <c r="A408" s="3">
        <v>-5.7790694099999999E-7</v>
      </c>
      <c r="C408" s="1">
        <f t="shared" si="6"/>
        <v>1.7134016153189003E-6</v>
      </c>
    </row>
    <row r="409" spans="1:3">
      <c r="A409" s="3">
        <v>-3.6986044200000002E-7</v>
      </c>
      <c r="C409" s="1">
        <f t="shared" si="6"/>
        <v>1.9214481143189005E-6</v>
      </c>
    </row>
    <row r="410" spans="1:3">
      <c r="A410" s="3">
        <v>-1.27139527E-6</v>
      </c>
      <c r="C410" s="1">
        <f t="shared" si="6"/>
        <v>1.0199132863189004E-6</v>
      </c>
    </row>
    <row r="411" spans="1:3">
      <c r="A411" s="3">
        <v>-3.1438137599999998E-6</v>
      </c>
      <c r="C411" s="1">
        <f t="shared" si="6"/>
        <v>-8.5250520368109942E-7</v>
      </c>
    </row>
    <row r="412" spans="1:3">
      <c r="A412" s="3">
        <v>-1.80306966E-6</v>
      </c>
      <c r="C412" s="1">
        <f t="shared" si="6"/>
        <v>4.8823889631890039E-7</v>
      </c>
    </row>
    <row r="413" spans="1:3">
      <c r="A413" s="3">
        <v>1.27139527E-6</v>
      </c>
      <c r="C413" s="1">
        <f t="shared" si="6"/>
        <v>3.5627038263189002E-6</v>
      </c>
    </row>
    <row r="414" spans="1:3">
      <c r="A414" s="3">
        <v>-4.8544183100000002E-6</v>
      </c>
      <c r="C414" s="1">
        <f t="shared" si="6"/>
        <v>-2.5631097536810998E-6</v>
      </c>
    </row>
    <row r="415" spans="1:3">
      <c r="A415" s="3">
        <v>-7.4203251200000004E-6</v>
      </c>
      <c r="C415" s="1">
        <f t="shared" si="6"/>
        <v>-5.1290165636811004E-6</v>
      </c>
    </row>
    <row r="416" spans="1:3">
      <c r="A416" s="3">
        <v>-7.8595343999999995E-7</v>
      </c>
      <c r="C416" s="1">
        <f t="shared" si="6"/>
        <v>1.5053551163189005E-6</v>
      </c>
    </row>
    <row r="417" spans="1:3">
      <c r="A417" s="3">
        <v>-5.2011624699999999E-6</v>
      </c>
      <c r="C417" s="1">
        <f t="shared" si="6"/>
        <v>-2.9098539136810995E-6</v>
      </c>
    </row>
    <row r="418" spans="1:3">
      <c r="A418" s="3">
        <v>-7.0042321300000001E-6</v>
      </c>
      <c r="C418" s="1">
        <f t="shared" si="6"/>
        <v>-4.7129235736811001E-6</v>
      </c>
    </row>
    <row r="419" spans="1:3">
      <c r="A419" s="3">
        <v>-2.2885114900000002E-6</v>
      </c>
      <c r="C419" s="1">
        <f t="shared" si="6"/>
        <v>2.7970663189002248E-9</v>
      </c>
    </row>
    <row r="420" spans="1:3">
      <c r="A420" s="3">
        <v>0</v>
      </c>
      <c r="C420" s="1">
        <f t="shared" si="6"/>
        <v>2.2913085563189004E-6</v>
      </c>
    </row>
    <row r="421" spans="1:3">
      <c r="A421" s="3">
        <v>-5.6403717499999996E-6</v>
      </c>
      <c r="C421" s="1">
        <f t="shared" si="6"/>
        <v>-3.3490631936810992E-6</v>
      </c>
    </row>
    <row r="422" spans="1:3">
      <c r="A422" s="3">
        <v>1.0171162199999999E-6</v>
      </c>
      <c r="C422" s="1">
        <f t="shared" si="6"/>
        <v>3.3084247763189003E-6</v>
      </c>
    </row>
    <row r="423" spans="1:3">
      <c r="A423" s="3">
        <v>-3.3980928100000001E-6</v>
      </c>
      <c r="C423" s="1">
        <f t="shared" si="6"/>
        <v>-1.1067842536810997E-6</v>
      </c>
    </row>
    <row r="424" spans="1:3">
      <c r="A424" s="3">
        <v>4.8544183099999996E-7</v>
      </c>
      <c r="C424" s="1">
        <f t="shared" si="6"/>
        <v>2.7767503873189002E-6</v>
      </c>
    </row>
    <row r="425" spans="1:3">
      <c r="A425" s="3">
        <v>-4.8544183100000002E-6</v>
      </c>
      <c r="C425" s="1">
        <f t="shared" si="6"/>
        <v>-2.5631097536810998E-6</v>
      </c>
    </row>
    <row r="426" spans="1:3">
      <c r="A426" s="3">
        <v>-3.3518602599999999E-6</v>
      </c>
      <c r="C426" s="1">
        <f t="shared" si="6"/>
        <v>-1.0605517036810995E-6</v>
      </c>
    </row>
    <row r="427" spans="1:3">
      <c r="A427" s="3">
        <v>-1.87241849E-6</v>
      </c>
      <c r="C427" s="1">
        <f t="shared" si="6"/>
        <v>4.1889006631890038E-7</v>
      </c>
    </row>
    <row r="428" spans="1:3">
      <c r="A428" s="3">
        <v>-2.0804649899999999E-7</v>
      </c>
      <c r="C428" s="1">
        <f t="shared" si="6"/>
        <v>2.0832620573189002E-6</v>
      </c>
    </row>
    <row r="429" spans="1:3">
      <c r="A429" s="3">
        <v>-2.2885114900000002E-6</v>
      </c>
      <c r="C429" s="1">
        <f t="shared" si="6"/>
        <v>2.7970663189002248E-9</v>
      </c>
    </row>
    <row r="430" spans="1:3">
      <c r="A430" s="3">
        <v>1.71060455E-6</v>
      </c>
      <c r="C430" s="1">
        <f t="shared" si="6"/>
        <v>4.0019131063188999E-6</v>
      </c>
    </row>
    <row r="431" spans="1:3">
      <c r="A431" s="3">
        <v>-4.6232555299999997E-6</v>
      </c>
      <c r="C431" s="1">
        <f t="shared" si="6"/>
        <v>-2.3319469736810993E-6</v>
      </c>
    </row>
    <row r="432" spans="1:3">
      <c r="A432" s="3">
        <v>-7.8595343999999995E-7</v>
      </c>
      <c r="C432" s="1">
        <f t="shared" si="6"/>
        <v>1.5053551163189005E-6</v>
      </c>
    </row>
    <row r="433" spans="1:3">
      <c r="A433" s="3">
        <v>-7.6746041800000005E-6</v>
      </c>
      <c r="C433" s="1">
        <f t="shared" si="6"/>
        <v>-5.3832956236811006E-6</v>
      </c>
    </row>
    <row r="434" spans="1:3">
      <c r="A434" s="3">
        <v>-9.0153482799999997E-6</v>
      </c>
      <c r="C434" s="1">
        <f t="shared" si="6"/>
        <v>-6.7240397236810997E-6</v>
      </c>
    </row>
    <row r="435" spans="1:3">
      <c r="A435" s="3">
        <v>-6.1720461299999998E-6</v>
      </c>
      <c r="C435" s="1">
        <f t="shared" si="6"/>
        <v>-3.8807375736810998E-6</v>
      </c>
    </row>
    <row r="436" spans="1:3">
      <c r="A436" s="3">
        <v>-1.82618593E-6</v>
      </c>
      <c r="C436" s="1">
        <f t="shared" si="6"/>
        <v>4.6512262631890041E-7</v>
      </c>
    </row>
    <row r="437" spans="1:3">
      <c r="A437" s="3">
        <v>-5.6866042999999998E-6</v>
      </c>
      <c r="C437" s="1">
        <f t="shared" si="6"/>
        <v>-3.3952957436810994E-6</v>
      </c>
    </row>
    <row r="438" spans="1:3">
      <c r="A438" s="3">
        <v>-2.0804649900000001E-6</v>
      </c>
      <c r="C438" s="1">
        <f t="shared" si="6"/>
        <v>2.108435663189003E-7</v>
      </c>
    </row>
    <row r="439" spans="1:3">
      <c r="A439" s="3">
        <v>-3.55990676E-6</v>
      </c>
      <c r="C439" s="1">
        <f t="shared" si="6"/>
        <v>-1.2685982036810996E-6</v>
      </c>
    </row>
    <row r="440" spans="1:3">
      <c r="A440" s="3">
        <v>1.7568371E-6</v>
      </c>
      <c r="C440" s="1">
        <f t="shared" si="6"/>
        <v>4.0481456563189001E-6</v>
      </c>
    </row>
    <row r="441" spans="1:3">
      <c r="A441" s="3">
        <v>-3.0975812000000002E-6</v>
      </c>
      <c r="C441" s="1">
        <f t="shared" si="6"/>
        <v>-8.0627264368109981E-7</v>
      </c>
    </row>
    <row r="442" spans="1:3">
      <c r="A442" s="3">
        <v>3.9991160300000003E-6</v>
      </c>
      <c r="C442" s="1">
        <f t="shared" si="6"/>
        <v>6.2904245863189003E-6</v>
      </c>
    </row>
    <row r="443" spans="1:3">
      <c r="A443" s="3">
        <v>-3.9066509200000001E-6</v>
      </c>
      <c r="C443" s="1">
        <f t="shared" si="6"/>
        <v>-1.6153423636810997E-6</v>
      </c>
    </row>
    <row r="444" spans="1:3">
      <c r="A444" s="3">
        <v>-2.5427905399999998E-7</v>
      </c>
      <c r="C444" s="1">
        <f t="shared" si="6"/>
        <v>2.0370295023189005E-6</v>
      </c>
    </row>
    <row r="445" spans="1:3">
      <c r="A445" s="3">
        <v>1.4563254900000001E-6</v>
      </c>
      <c r="C445" s="1">
        <f t="shared" si="6"/>
        <v>3.7476340463189007E-6</v>
      </c>
    </row>
    <row r="446" spans="1:3">
      <c r="A446" s="3">
        <v>-2.0573487100000001E-6</v>
      </c>
      <c r="C446" s="1">
        <f t="shared" si="6"/>
        <v>2.3395984631890032E-7</v>
      </c>
    </row>
    <row r="447" spans="1:3">
      <c r="A447" s="3">
        <v>7.1660460700000003E-7</v>
      </c>
      <c r="C447" s="1">
        <f t="shared" si="6"/>
        <v>3.0079131633189003E-6</v>
      </c>
    </row>
    <row r="448" spans="1:3">
      <c r="A448" s="3">
        <v>-4.4152090299999996E-6</v>
      </c>
      <c r="C448" s="1">
        <f t="shared" si="6"/>
        <v>-2.1239004736810992E-6</v>
      </c>
    </row>
    <row r="449" spans="1:3">
      <c r="A449" s="3">
        <v>2.31162776E-7</v>
      </c>
      <c r="C449" s="1">
        <f t="shared" si="6"/>
        <v>2.5224713323189005E-6</v>
      </c>
    </row>
    <row r="450" spans="1:3">
      <c r="A450" s="3">
        <v>1.7568371E-6</v>
      </c>
      <c r="C450" s="1">
        <f t="shared" si="6"/>
        <v>4.0481456563189001E-6</v>
      </c>
    </row>
    <row r="451" spans="1:3">
      <c r="A451" s="3">
        <v>-3.6523718700000002E-6</v>
      </c>
      <c r="C451" s="1">
        <f t="shared" ref="C451:C514" si="7">A451-$B$2</f>
        <v>-1.3610633136810998E-6</v>
      </c>
    </row>
    <row r="452" spans="1:3">
      <c r="A452" s="3">
        <v>-2.0342324300000001E-6</v>
      </c>
      <c r="C452" s="1">
        <f t="shared" si="7"/>
        <v>2.5707612631890033E-7</v>
      </c>
    </row>
    <row r="453" spans="1:3">
      <c r="A453" s="3">
        <v>2.5427905399999998E-7</v>
      </c>
      <c r="C453" s="1">
        <f t="shared" si="7"/>
        <v>2.5455876103189003E-6</v>
      </c>
    </row>
    <row r="454" spans="1:3">
      <c r="A454" s="3">
        <v>-3.55990676E-6</v>
      </c>
      <c r="C454" s="1">
        <f t="shared" si="7"/>
        <v>-1.2685982036810996E-6</v>
      </c>
    </row>
    <row r="455" spans="1:3">
      <c r="A455" s="3">
        <v>-5.3860926900000004E-6</v>
      </c>
      <c r="C455" s="1">
        <f t="shared" si="7"/>
        <v>-3.0947841336811E-6</v>
      </c>
    </row>
    <row r="456" spans="1:3">
      <c r="A456" s="3">
        <v>-2.8201858699999999E-6</v>
      </c>
      <c r="C456" s="1">
        <f t="shared" si="7"/>
        <v>-5.2887731368109951E-7</v>
      </c>
    </row>
    <row r="457" spans="1:3">
      <c r="A457" s="3">
        <v>-5.4323252500000004E-6</v>
      </c>
      <c r="C457" s="1">
        <f t="shared" si="7"/>
        <v>-3.1410166936811E-6</v>
      </c>
    </row>
    <row r="458" spans="1:3">
      <c r="A458" s="3">
        <v>-4.3458601999999998E-6</v>
      </c>
      <c r="C458" s="1">
        <f t="shared" si="7"/>
        <v>-2.0545516436810994E-6</v>
      </c>
    </row>
    <row r="459" spans="1:3">
      <c r="A459" s="3">
        <v>-8.7610692299999994E-6</v>
      </c>
      <c r="C459" s="1">
        <f t="shared" si="7"/>
        <v>-6.4697606736810994E-6</v>
      </c>
    </row>
    <row r="460" spans="1:3">
      <c r="A460" s="3">
        <v>4.6232555299999997E-6</v>
      </c>
      <c r="C460" s="1">
        <f t="shared" si="7"/>
        <v>6.9145640863188996E-6</v>
      </c>
    </row>
    <row r="461" spans="1:3">
      <c r="A461" s="3">
        <v>-5.9177670800000003E-6</v>
      </c>
      <c r="C461" s="1">
        <f t="shared" si="7"/>
        <v>-3.6264585236811E-6</v>
      </c>
    </row>
    <row r="462" spans="1:3">
      <c r="A462" s="3">
        <v>-3.3056276999999999E-6</v>
      </c>
      <c r="C462" s="1">
        <f t="shared" si="7"/>
        <v>-1.0143191436810995E-6</v>
      </c>
    </row>
    <row r="463" spans="1:3">
      <c r="A463" s="3">
        <v>-3.0975812000000002E-6</v>
      </c>
      <c r="C463" s="1">
        <f t="shared" si="7"/>
        <v>-8.0627264368109981E-7</v>
      </c>
    </row>
    <row r="464" spans="1:3">
      <c r="A464" s="3">
        <v>-7.97511579E-6</v>
      </c>
      <c r="C464" s="1">
        <f t="shared" si="7"/>
        <v>-5.6838072336811E-6</v>
      </c>
    </row>
    <row r="465" spans="1:3">
      <c r="A465" s="3">
        <v>4.0684648699999999E-6</v>
      </c>
      <c r="C465" s="1">
        <f t="shared" si="7"/>
        <v>6.3597734263188999E-6</v>
      </c>
    </row>
    <row r="466" spans="1:3">
      <c r="A466" s="3">
        <v>1.17893016E-6</v>
      </c>
      <c r="C466" s="1">
        <f t="shared" si="7"/>
        <v>3.4702387163189004E-6</v>
      </c>
    </row>
    <row r="467" spans="1:3">
      <c r="A467" s="3">
        <v>-1.5487906000000001E-6</v>
      </c>
      <c r="C467" s="1">
        <f t="shared" si="7"/>
        <v>7.4251795631890029E-7</v>
      </c>
    </row>
    <row r="468" spans="1:3">
      <c r="A468" s="3">
        <v>-2.8664184299999999E-6</v>
      </c>
      <c r="C468" s="1">
        <f t="shared" si="7"/>
        <v>-5.7510987368109955E-7</v>
      </c>
    </row>
    <row r="469" spans="1:3">
      <c r="A469" s="3">
        <v>-6.9348832899999996E-6</v>
      </c>
      <c r="C469" s="1">
        <f t="shared" si="7"/>
        <v>-4.6435747336810988E-6</v>
      </c>
    </row>
    <row r="470" spans="1:3">
      <c r="A470" s="3">
        <v>4.62325553E-7</v>
      </c>
      <c r="C470" s="1">
        <f t="shared" si="7"/>
        <v>2.7536341093189004E-6</v>
      </c>
    </row>
    <row r="471" spans="1:3">
      <c r="A471" s="3">
        <v>-1.31762783E-6</v>
      </c>
      <c r="C471" s="1">
        <f t="shared" si="7"/>
        <v>9.7368072631890034E-7</v>
      </c>
    </row>
    <row r="472" spans="1:3">
      <c r="A472" s="3">
        <v>-7.3972088500000004E-7</v>
      </c>
      <c r="C472" s="1">
        <f t="shared" si="7"/>
        <v>1.5515876713189002E-6</v>
      </c>
    </row>
    <row r="473" spans="1:3">
      <c r="A473" s="3">
        <v>-1.08646505E-6</v>
      </c>
      <c r="C473" s="1">
        <f t="shared" si="7"/>
        <v>1.2048435063189004E-6</v>
      </c>
    </row>
    <row r="474" spans="1:3">
      <c r="A474" s="3">
        <v>-5.1318136400000001E-6</v>
      </c>
      <c r="C474" s="1">
        <f t="shared" si="7"/>
        <v>-2.8405050836810997E-6</v>
      </c>
    </row>
    <row r="475" spans="1:3">
      <c r="A475" s="3">
        <v>2.3116277599999999E-8</v>
      </c>
      <c r="C475" s="1">
        <f t="shared" si="7"/>
        <v>2.3144248339189003E-6</v>
      </c>
    </row>
    <row r="476" spans="1:3">
      <c r="A476" s="3">
        <v>-3.6986044200000002E-7</v>
      </c>
      <c r="C476" s="1">
        <f t="shared" si="7"/>
        <v>1.9214481143189005E-6</v>
      </c>
    </row>
    <row r="477" spans="1:3">
      <c r="A477" s="3">
        <v>-3.8141858099999998E-6</v>
      </c>
      <c r="C477" s="1">
        <f t="shared" si="7"/>
        <v>-1.5228772536810994E-6</v>
      </c>
    </row>
    <row r="478" spans="1:3">
      <c r="A478" s="3">
        <v>-6.5881391299999999E-6</v>
      </c>
      <c r="C478" s="1">
        <f t="shared" si="7"/>
        <v>-4.2968305736811E-6</v>
      </c>
    </row>
    <row r="479" spans="1:3">
      <c r="A479" s="3">
        <v>4.0453485900000003E-6</v>
      </c>
      <c r="C479" s="1">
        <f t="shared" si="7"/>
        <v>6.3366571463189011E-6</v>
      </c>
    </row>
    <row r="480" spans="1:3">
      <c r="A480" s="3">
        <v>-5.9408833500000001E-6</v>
      </c>
      <c r="C480" s="1">
        <f t="shared" si="7"/>
        <v>-3.6495747936810997E-6</v>
      </c>
    </row>
    <row r="481" spans="1:3">
      <c r="A481" s="3">
        <v>-4.9468834199999996E-6</v>
      </c>
      <c r="C481" s="1">
        <f t="shared" si="7"/>
        <v>-2.6555748636810992E-6</v>
      </c>
    </row>
    <row r="482" spans="1:3">
      <c r="A482" s="3">
        <v>1.5256743200000001E-6</v>
      </c>
      <c r="C482" s="1">
        <f t="shared" si="7"/>
        <v>3.8169828763189005E-6</v>
      </c>
    </row>
    <row r="483" spans="1:3">
      <c r="A483" s="3">
        <v>-1.5256743200000001E-6</v>
      </c>
      <c r="C483" s="1">
        <f t="shared" si="7"/>
        <v>7.656342363189003E-7</v>
      </c>
    </row>
    <row r="484" spans="1:3">
      <c r="A484" s="3">
        <v>3.5367904799999999E-6</v>
      </c>
      <c r="C484" s="1">
        <f t="shared" si="7"/>
        <v>5.8280990363189008E-6</v>
      </c>
    </row>
    <row r="485" spans="1:3">
      <c r="A485" s="3">
        <v>-3.1438137599999998E-6</v>
      </c>
      <c r="C485" s="1">
        <f t="shared" si="7"/>
        <v>-8.5250520368109942E-7</v>
      </c>
    </row>
    <row r="486" spans="1:3">
      <c r="A486" s="3">
        <v>1.7568371E-6</v>
      </c>
      <c r="C486" s="1">
        <f t="shared" si="7"/>
        <v>4.0481456563189001E-6</v>
      </c>
    </row>
    <row r="487" spans="1:3">
      <c r="A487" s="3">
        <v>-6.2182786899999998E-6</v>
      </c>
      <c r="C487" s="1">
        <f t="shared" si="7"/>
        <v>-3.926970133681099E-6</v>
      </c>
    </row>
    <row r="488" spans="1:3">
      <c r="A488" s="3">
        <v>2.4965579899999998E-6</v>
      </c>
      <c r="C488" s="1">
        <f t="shared" si="7"/>
        <v>4.7878665463189002E-6</v>
      </c>
    </row>
    <row r="489" spans="1:3">
      <c r="A489" s="3">
        <v>7.6283716200000005E-7</v>
      </c>
      <c r="C489" s="1">
        <f t="shared" si="7"/>
        <v>3.0541457183189004E-6</v>
      </c>
    </row>
    <row r="490" spans="1:3">
      <c r="A490" s="3">
        <v>-2.4040928700000002E-6</v>
      </c>
      <c r="C490" s="1">
        <f t="shared" si="7"/>
        <v>-1.1278431368109978E-7</v>
      </c>
    </row>
    <row r="491" spans="1:3">
      <c r="A491" s="3">
        <v>-5.3398601400000001E-6</v>
      </c>
      <c r="C491" s="1">
        <f t="shared" si="7"/>
        <v>-3.0485515836810998E-6</v>
      </c>
    </row>
    <row r="492" spans="1:3">
      <c r="A492" s="3">
        <v>-1.31762783E-6</v>
      </c>
      <c r="C492" s="1">
        <f t="shared" si="7"/>
        <v>9.7368072631890034E-7</v>
      </c>
    </row>
    <row r="493" spans="1:3">
      <c r="A493" s="3">
        <v>1.5719068799999999E-6</v>
      </c>
      <c r="C493" s="1">
        <f t="shared" si="7"/>
        <v>3.8632154363189005E-6</v>
      </c>
    </row>
    <row r="494" spans="1:3">
      <c r="A494" s="3">
        <v>1.5025580500000001E-6</v>
      </c>
      <c r="C494" s="1">
        <f t="shared" si="7"/>
        <v>3.7938666063189007E-6</v>
      </c>
    </row>
    <row r="495" spans="1:3">
      <c r="A495" s="3">
        <v>-4.9468834199999996E-6</v>
      </c>
      <c r="C495" s="1">
        <f t="shared" si="7"/>
        <v>-2.6555748636810992E-6</v>
      </c>
    </row>
    <row r="496" spans="1:3">
      <c r="A496" s="3">
        <v>-2.3347440399999999E-6</v>
      </c>
      <c r="C496" s="1">
        <f t="shared" si="7"/>
        <v>-4.343548368109956E-8</v>
      </c>
    </row>
    <row r="497" spans="1:3">
      <c r="A497" s="3">
        <v>7.6283716200000005E-7</v>
      </c>
      <c r="C497" s="1">
        <f t="shared" si="7"/>
        <v>3.0541457183189004E-6</v>
      </c>
    </row>
    <row r="498" spans="1:3">
      <c r="A498" s="3">
        <v>2.3116277599999999E-8</v>
      </c>
      <c r="C498" s="1">
        <f t="shared" si="7"/>
        <v>2.3144248339189003E-6</v>
      </c>
    </row>
    <row r="499" spans="1:3">
      <c r="A499" s="3">
        <v>-5.6403717499999996E-6</v>
      </c>
      <c r="C499" s="1">
        <f t="shared" si="7"/>
        <v>-3.3490631936810992E-6</v>
      </c>
    </row>
    <row r="500" spans="1:3">
      <c r="A500" s="3">
        <v>-1.0633487699999999E-6</v>
      </c>
      <c r="C500" s="1">
        <f t="shared" si="7"/>
        <v>1.2279597863189005E-6</v>
      </c>
    </row>
    <row r="501" spans="1:3">
      <c r="A501" s="3">
        <v>2.0804649899999999E-7</v>
      </c>
      <c r="C501" s="1">
        <f t="shared" si="7"/>
        <v>2.4993550553189006E-6</v>
      </c>
    </row>
    <row r="502" spans="1:3">
      <c r="A502" s="3">
        <v>5.08558108E-6</v>
      </c>
      <c r="C502" s="1">
        <f t="shared" si="7"/>
        <v>7.3768896363189008E-6</v>
      </c>
    </row>
    <row r="503" spans="1:3">
      <c r="A503" s="3">
        <v>2.0804649899999999E-7</v>
      </c>
      <c r="C503" s="1">
        <f t="shared" si="7"/>
        <v>2.4993550553189006E-6</v>
      </c>
    </row>
    <row r="504" spans="1:3">
      <c r="A504" s="3">
        <v>-6.1258135800000004E-6</v>
      </c>
      <c r="C504" s="1">
        <f t="shared" si="7"/>
        <v>-3.8345050236811005E-6</v>
      </c>
    </row>
    <row r="505" spans="1:3">
      <c r="A505" s="3">
        <v>3.8141858099999998E-6</v>
      </c>
      <c r="C505" s="1">
        <f t="shared" si="7"/>
        <v>6.1054943663188998E-6</v>
      </c>
    </row>
    <row r="506" spans="1:3">
      <c r="A506" s="3">
        <v>-6.6343716800000001E-6</v>
      </c>
      <c r="C506" s="1">
        <f t="shared" si="7"/>
        <v>-4.3430631236810993E-6</v>
      </c>
    </row>
    <row r="507" spans="1:3">
      <c r="A507" s="3">
        <v>1.7568371E-6</v>
      </c>
      <c r="C507" s="1">
        <f t="shared" si="7"/>
        <v>4.0481456563189001E-6</v>
      </c>
    </row>
    <row r="508" spans="1:3">
      <c r="A508" s="3">
        <v>-3.3980928100000001E-6</v>
      </c>
      <c r="C508" s="1">
        <f t="shared" si="7"/>
        <v>-1.1067842536810997E-6</v>
      </c>
    </row>
    <row r="509" spans="1:3">
      <c r="A509" s="3">
        <v>-1.6412557099999999E-6</v>
      </c>
      <c r="C509" s="1">
        <f t="shared" si="7"/>
        <v>6.5005284631890047E-7</v>
      </c>
    </row>
    <row r="510" spans="1:3">
      <c r="A510" s="3">
        <v>2.3116277599999999E-8</v>
      </c>
      <c r="C510" s="1">
        <f t="shared" si="7"/>
        <v>2.3144248339189003E-6</v>
      </c>
    </row>
    <row r="511" spans="1:3">
      <c r="A511" s="3">
        <v>-3.1206974799999998E-6</v>
      </c>
      <c r="C511" s="1">
        <f t="shared" si="7"/>
        <v>-8.2938892368109941E-7</v>
      </c>
    </row>
    <row r="512" spans="1:3">
      <c r="A512" s="3">
        <v>-2.8201858699999999E-6</v>
      </c>
      <c r="C512" s="1">
        <f t="shared" si="7"/>
        <v>-5.2887731368109951E-7</v>
      </c>
    </row>
    <row r="513" spans="1:3">
      <c r="A513" s="3">
        <v>1.20204644E-6</v>
      </c>
      <c r="C513" s="1">
        <f t="shared" si="7"/>
        <v>3.4933549963189004E-6</v>
      </c>
    </row>
    <row r="514" spans="1:3">
      <c r="A514" s="3">
        <v>-2.0804649900000001E-6</v>
      </c>
      <c r="C514" s="1">
        <f t="shared" si="7"/>
        <v>2.108435663189003E-7</v>
      </c>
    </row>
    <row r="515" spans="1:3">
      <c r="A515" s="3">
        <v>-4.62325553E-8</v>
      </c>
      <c r="C515" s="1">
        <f t="shared" ref="C515:C578" si="8">A515-$B$2</f>
        <v>2.2450760010189003E-6</v>
      </c>
    </row>
    <row r="516" spans="1:3">
      <c r="A516" s="3">
        <v>4.0222323099999999E-6</v>
      </c>
      <c r="C516" s="1">
        <f t="shared" si="8"/>
        <v>6.3135408663189007E-6</v>
      </c>
    </row>
    <row r="517" spans="1:3">
      <c r="A517" s="3">
        <v>-4.62325553E-8</v>
      </c>
      <c r="C517" s="1">
        <f t="shared" si="8"/>
        <v>2.2450760010189003E-6</v>
      </c>
    </row>
    <row r="518" spans="1:3">
      <c r="A518" s="3">
        <v>-5.1086973599999996E-6</v>
      </c>
      <c r="C518" s="1">
        <f t="shared" si="8"/>
        <v>-2.8173888036810992E-6</v>
      </c>
    </row>
    <row r="519" spans="1:3">
      <c r="A519" s="3">
        <v>-4.1146974200000001E-6</v>
      </c>
      <c r="C519" s="1">
        <f t="shared" si="8"/>
        <v>-1.8233888636810998E-6</v>
      </c>
    </row>
    <row r="520" spans="1:3">
      <c r="A520" s="3">
        <v>-3.9297671999999997E-6</v>
      </c>
      <c r="C520" s="1">
        <f t="shared" si="8"/>
        <v>-1.6384586436810993E-6</v>
      </c>
    </row>
    <row r="521" spans="1:3">
      <c r="A521" s="3">
        <v>-4.87753458E-6</v>
      </c>
      <c r="C521" s="1">
        <f t="shared" si="8"/>
        <v>-2.5862260236810996E-6</v>
      </c>
    </row>
    <row r="522" spans="1:3">
      <c r="A522" s="3">
        <v>-5.9408833500000001E-6</v>
      </c>
      <c r="C522" s="1">
        <f t="shared" si="8"/>
        <v>-3.6495747936810997E-6</v>
      </c>
    </row>
    <row r="523" spans="1:3">
      <c r="A523" s="3">
        <v>-1.31762783E-6</v>
      </c>
      <c r="C523" s="1">
        <f t="shared" si="8"/>
        <v>9.7368072631890034E-7</v>
      </c>
    </row>
    <row r="524" spans="1:3">
      <c r="A524" s="3">
        <v>-7.8595343999999995E-7</v>
      </c>
      <c r="C524" s="1">
        <f t="shared" si="8"/>
        <v>1.5053551163189005E-6</v>
      </c>
    </row>
    <row r="525" spans="1:3">
      <c r="A525" s="3">
        <v>-4.1146974200000001E-6</v>
      </c>
      <c r="C525" s="1">
        <f t="shared" si="8"/>
        <v>-1.8233888636810998E-6</v>
      </c>
    </row>
    <row r="526" spans="1:3">
      <c r="A526" s="3">
        <v>-4.6232555299999997E-6</v>
      </c>
      <c r="C526" s="1">
        <f t="shared" si="8"/>
        <v>-2.3319469736810993E-6</v>
      </c>
    </row>
    <row r="527" spans="1:3">
      <c r="A527" s="3">
        <v>-2.1498138199999999E-6</v>
      </c>
      <c r="C527" s="1">
        <f t="shared" si="8"/>
        <v>1.414947363189005E-7</v>
      </c>
    </row>
    <row r="528" spans="1:3">
      <c r="A528" s="3">
        <v>-3.2825114300000001E-6</v>
      </c>
      <c r="C528" s="1">
        <f t="shared" si="8"/>
        <v>-9.912028736810997E-7</v>
      </c>
    </row>
    <row r="529" spans="1:3">
      <c r="A529" s="3">
        <v>-6.6343716800000001E-6</v>
      </c>
      <c r="C529" s="1">
        <f t="shared" si="8"/>
        <v>-4.3430631236810993E-6</v>
      </c>
    </row>
    <row r="530" spans="1:3">
      <c r="A530" s="3">
        <v>3.74483698E-6</v>
      </c>
      <c r="C530" s="1">
        <f t="shared" si="8"/>
        <v>6.0361455363189E-6</v>
      </c>
    </row>
    <row r="531" spans="1:3">
      <c r="A531" s="3">
        <v>9.7088366100000001E-7</v>
      </c>
      <c r="C531" s="1">
        <f t="shared" si="8"/>
        <v>3.2621922173189002E-6</v>
      </c>
    </row>
    <row r="532" spans="1:3">
      <c r="A532" s="3">
        <v>-1.10958133E-6</v>
      </c>
      <c r="C532" s="1">
        <f t="shared" si="8"/>
        <v>1.1817272263189004E-6</v>
      </c>
    </row>
    <row r="533" spans="1:3">
      <c r="A533" s="3">
        <v>-6.9348832900000002E-8</v>
      </c>
      <c r="C533" s="1">
        <f t="shared" si="8"/>
        <v>2.2219597234189003E-6</v>
      </c>
    </row>
    <row r="534" spans="1:3">
      <c r="A534" s="3">
        <v>-2.3116277599999999E-6</v>
      </c>
      <c r="C534" s="1">
        <f t="shared" si="8"/>
        <v>-2.0319203681099544E-8</v>
      </c>
    </row>
    <row r="535" spans="1:3">
      <c r="A535" s="3">
        <v>-2.8664184299999999E-6</v>
      </c>
      <c r="C535" s="1">
        <f t="shared" si="8"/>
        <v>-5.7510987368109955E-7</v>
      </c>
    </row>
    <row r="536" spans="1:3">
      <c r="A536" s="3">
        <v>1.5487906000000001E-6</v>
      </c>
      <c r="C536" s="1">
        <f t="shared" si="8"/>
        <v>3.8400991563189001E-6</v>
      </c>
    </row>
    <row r="537" spans="1:3">
      <c r="A537" s="3">
        <v>-8.3218599499999997E-7</v>
      </c>
      <c r="C537" s="1">
        <f t="shared" si="8"/>
        <v>1.4591225613189004E-6</v>
      </c>
    </row>
    <row r="538" spans="1:3">
      <c r="A538" s="3">
        <v>-7.9288832300000008E-6</v>
      </c>
      <c r="C538" s="1">
        <f t="shared" si="8"/>
        <v>-5.6375746736811008E-6</v>
      </c>
    </row>
    <row r="539" spans="1:3">
      <c r="A539" s="3">
        <v>-5.3860926900000004E-6</v>
      </c>
      <c r="C539" s="1">
        <f t="shared" si="8"/>
        <v>-3.0947841336811E-6</v>
      </c>
    </row>
    <row r="540" spans="1:3">
      <c r="A540" s="3">
        <v>4.5539066999999999E-6</v>
      </c>
      <c r="C540" s="1">
        <f t="shared" si="8"/>
        <v>6.8452152563188998E-6</v>
      </c>
    </row>
    <row r="541" spans="1:3">
      <c r="A541" s="3">
        <v>7.6283716200000005E-7</v>
      </c>
      <c r="C541" s="1">
        <f t="shared" si="8"/>
        <v>3.0541457183189004E-6</v>
      </c>
    </row>
    <row r="542" spans="1:3">
      <c r="A542" s="3">
        <v>-2.6121393699999998E-6</v>
      </c>
      <c r="C542" s="1">
        <f t="shared" si="8"/>
        <v>-3.2083081368109944E-7</v>
      </c>
    </row>
    <row r="543" spans="1:3">
      <c r="A543" s="3">
        <v>-4.6463718100000001E-6</v>
      </c>
      <c r="C543" s="1">
        <f t="shared" si="8"/>
        <v>-2.3550632536810997E-6</v>
      </c>
    </row>
    <row r="544" spans="1:3">
      <c r="A544" s="3">
        <v>-4.1609299800000002E-6</v>
      </c>
      <c r="C544" s="1">
        <f t="shared" si="8"/>
        <v>-1.8696214236810998E-6</v>
      </c>
    </row>
    <row r="545" spans="1:3">
      <c r="A545" s="3">
        <v>-2.1035812700000001E-6</v>
      </c>
      <c r="C545" s="1">
        <f t="shared" si="8"/>
        <v>1.8772728631890028E-7</v>
      </c>
    </row>
    <row r="546" spans="1:3">
      <c r="A546" s="3">
        <v>-3.1206974799999998E-6</v>
      </c>
      <c r="C546" s="1">
        <f t="shared" si="8"/>
        <v>-8.2938892368109941E-7</v>
      </c>
    </row>
    <row r="547" spans="1:3">
      <c r="A547" s="3">
        <v>9.7088366100000001E-7</v>
      </c>
      <c r="C547" s="1">
        <f t="shared" si="8"/>
        <v>3.2621922173189002E-6</v>
      </c>
    </row>
    <row r="548" spans="1:3">
      <c r="A548" s="3">
        <v>-9.2233947800000006E-6</v>
      </c>
      <c r="C548" s="1">
        <f t="shared" si="8"/>
        <v>-6.9320862236811007E-6</v>
      </c>
    </row>
    <row r="549" spans="1:3">
      <c r="A549" s="3">
        <v>-3.6061393100000002E-6</v>
      </c>
      <c r="C549" s="1">
        <f t="shared" si="8"/>
        <v>-1.3148307536810998E-6</v>
      </c>
    </row>
    <row r="550" spans="1:3">
      <c r="A550" s="3">
        <v>-3.55990676E-6</v>
      </c>
      <c r="C550" s="1">
        <f t="shared" si="8"/>
        <v>-1.2685982036810996E-6</v>
      </c>
    </row>
    <row r="551" spans="1:3">
      <c r="A551" s="3">
        <v>-1.10958133E-6</v>
      </c>
      <c r="C551" s="1">
        <f t="shared" si="8"/>
        <v>1.1817272263189004E-6</v>
      </c>
    </row>
    <row r="552" spans="1:3">
      <c r="A552" s="3">
        <v>1.61813944E-7</v>
      </c>
      <c r="C552" s="1">
        <f t="shared" si="8"/>
        <v>2.4531225003189004E-6</v>
      </c>
    </row>
    <row r="553" spans="1:3">
      <c r="A553" s="3">
        <v>-3.05134865E-6</v>
      </c>
      <c r="C553" s="1">
        <f t="shared" si="8"/>
        <v>-7.600400936810996E-7</v>
      </c>
    </row>
    <row r="554" spans="1:3">
      <c r="A554" s="3">
        <v>-6.1026973E-6</v>
      </c>
      <c r="C554" s="1">
        <f t="shared" si="8"/>
        <v>-3.8113887436810996E-6</v>
      </c>
    </row>
    <row r="555" spans="1:3">
      <c r="A555" s="3">
        <v>4.62325553E-7</v>
      </c>
      <c r="C555" s="1">
        <f t="shared" si="8"/>
        <v>2.7536341093189004E-6</v>
      </c>
    </row>
    <row r="556" spans="1:3">
      <c r="A556" s="3">
        <v>-4.1378136999999997E-6</v>
      </c>
      <c r="C556" s="1">
        <f t="shared" si="8"/>
        <v>-1.8465051436810993E-6</v>
      </c>
    </row>
    <row r="557" spans="1:3">
      <c r="A557" s="3">
        <v>-1.27139527E-6</v>
      </c>
      <c r="C557" s="1">
        <f t="shared" si="8"/>
        <v>1.0199132863189004E-6</v>
      </c>
    </row>
    <row r="558" spans="1:3">
      <c r="A558" s="3">
        <v>-2.56590682E-6</v>
      </c>
      <c r="C558" s="1">
        <f t="shared" si="8"/>
        <v>-2.7459826368109965E-7</v>
      </c>
    </row>
    <row r="559" spans="1:3">
      <c r="A559" s="3">
        <v>3.5367904799999999E-6</v>
      </c>
      <c r="C559" s="1">
        <f t="shared" si="8"/>
        <v>5.8280990363189008E-6</v>
      </c>
    </row>
    <row r="560" spans="1:3">
      <c r="A560" s="3">
        <v>-8.0906971799999996E-7</v>
      </c>
      <c r="C560" s="1">
        <f t="shared" si="8"/>
        <v>1.4822388383189003E-6</v>
      </c>
    </row>
    <row r="561" spans="1:3">
      <c r="A561" s="3">
        <v>-1.82618593E-6</v>
      </c>
      <c r="C561" s="1">
        <f t="shared" si="8"/>
        <v>4.6512262631890041E-7</v>
      </c>
    </row>
    <row r="562" spans="1:3">
      <c r="A562" s="3">
        <v>-7.97511579E-6</v>
      </c>
      <c r="C562" s="1">
        <f t="shared" si="8"/>
        <v>-5.6838072336811E-6</v>
      </c>
    </row>
    <row r="563" spans="1:3">
      <c r="A563" s="3">
        <v>-6.7268367900000004E-6</v>
      </c>
      <c r="C563" s="1">
        <f t="shared" si="8"/>
        <v>-4.4355282336810996E-6</v>
      </c>
    </row>
    <row r="564" spans="1:3">
      <c r="A564" s="3">
        <v>1.1326975999999999E-6</v>
      </c>
      <c r="C564" s="1">
        <f t="shared" si="8"/>
        <v>3.4240061563189003E-6</v>
      </c>
    </row>
    <row r="565" spans="1:3">
      <c r="A565" s="3">
        <v>-2.8433021499999999E-6</v>
      </c>
      <c r="C565" s="1">
        <f t="shared" si="8"/>
        <v>-5.5199359368109953E-7</v>
      </c>
    </row>
    <row r="566" spans="1:3">
      <c r="A566" s="3">
        <v>-6.4263251800000001E-6</v>
      </c>
      <c r="C566" s="1">
        <f t="shared" si="8"/>
        <v>-4.1350166236811001E-6</v>
      </c>
    </row>
    <row r="567" spans="1:3">
      <c r="A567" s="3">
        <v>-8.2062785599999998E-6</v>
      </c>
      <c r="C567" s="1">
        <f t="shared" si="8"/>
        <v>-5.9149700036810999E-6</v>
      </c>
    </row>
    <row r="568" spans="1:3">
      <c r="A568" s="3">
        <v>-3.3518602599999999E-6</v>
      </c>
      <c r="C568" s="1">
        <f t="shared" si="8"/>
        <v>-1.0605517036810995E-6</v>
      </c>
    </row>
    <row r="569" spans="1:3">
      <c r="A569" s="3">
        <v>2.56590682E-6</v>
      </c>
      <c r="C569" s="1">
        <f t="shared" si="8"/>
        <v>4.8572153763189008E-6</v>
      </c>
    </row>
    <row r="570" spans="1:3">
      <c r="A570" s="3">
        <v>-7.7208367299999999E-6</v>
      </c>
      <c r="C570" s="1">
        <f t="shared" si="8"/>
        <v>-5.4295281736810999E-6</v>
      </c>
    </row>
    <row r="571" spans="1:3">
      <c r="A571" s="3">
        <v>-6.3800926299999999E-6</v>
      </c>
      <c r="C571" s="1">
        <f t="shared" si="8"/>
        <v>-4.088784073681099E-6</v>
      </c>
    </row>
    <row r="572" spans="1:3">
      <c r="A572" s="3">
        <v>-5.7790694099999999E-7</v>
      </c>
      <c r="C572" s="1">
        <f t="shared" si="8"/>
        <v>1.7134016153189003E-6</v>
      </c>
    </row>
    <row r="573" spans="1:3">
      <c r="A573" s="3">
        <v>3.0975812000000002E-6</v>
      </c>
      <c r="C573" s="1">
        <f t="shared" si="8"/>
        <v>5.3888897563189002E-6</v>
      </c>
    </row>
    <row r="574" spans="1:3">
      <c r="A574" s="3">
        <v>-7.8595343999999995E-7</v>
      </c>
      <c r="C574" s="1">
        <f t="shared" si="8"/>
        <v>1.5053551163189005E-6</v>
      </c>
    </row>
    <row r="575" spans="1:3">
      <c r="A575" s="3">
        <v>-1.27139527E-6</v>
      </c>
      <c r="C575" s="1">
        <f t="shared" si="8"/>
        <v>1.0199132863189004E-6</v>
      </c>
    </row>
    <row r="576" spans="1:3">
      <c r="A576" s="3">
        <v>3.3287439799999999E-6</v>
      </c>
      <c r="C576" s="1">
        <f t="shared" si="8"/>
        <v>5.6200525363188998E-6</v>
      </c>
    </row>
    <row r="577" spans="1:3">
      <c r="A577" s="3">
        <v>-2.0342324300000001E-6</v>
      </c>
      <c r="C577" s="1">
        <f t="shared" si="8"/>
        <v>2.5707612631890033E-7</v>
      </c>
    </row>
    <row r="578" spans="1:3">
      <c r="A578" s="3">
        <v>-8.3218599499999997E-7</v>
      </c>
      <c r="C578" s="1">
        <f t="shared" si="8"/>
        <v>1.4591225613189004E-6</v>
      </c>
    </row>
    <row r="579" spans="1:3">
      <c r="A579" s="3">
        <v>2.56590682E-6</v>
      </c>
      <c r="C579" s="1">
        <f t="shared" ref="C579:C642" si="9">A579-$B$2</f>
        <v>4.8572153763189008E-6</v>
      </c>
    </row>
    <row r="580" spans="1:3">
      <c r="A580" s="3">
        <v>-5.3167438599999997E-7</v>
      </c>
      <c r="C580" s="1">
        <f t="shared" si="9"/>
        <v>1.7596341703189004E-6</v>
      </c>
    </row>
    <row r="581" spans="1:3">
      <c r="A581" s="3">
        <v>-5.1549299099999998E-6</v>
      </c>
      <c r="C581" s="1">
        <f t="shared" si="9"/>
        <v>-2.8636213536810995E-6</v>
      </c>
    </row>
    <row r="582" spans="1:3">
      <c r="A582" s="3">
        <v>-7.2585111800000004E-6</v>
      </c>
      <c r="C582" s="1">
        <f t="shared" si="9"/>
        <v>-4.9672026236811004E-6</v>
      </c>
    </row>
    <row r="583" spans="1:3">
      <c r="A583" s="3">
        <v>-5.0624647999999996E-6</v>
      </c>
      <c r="C583" s="1">
        <f t="shared" si="9"/>
        <v>-2.7711562436810992E-6</v>
      </c>
    </row>
    <row r="584" spans="1:3">
      <c r="A584" s="3">
        <v>-1.82618593E-6</v>
      </c>
      <c r="C584" s="1">
        <f t="shared" si="9"/>
        <v>4.6512262631890041E-7</v>
      </c>
    </row>
    <row r="585" spans="1:3">
      <c r="A585" s="3">
        <v>1.0171162199999999E-6</v>
      </c>
      <c r="C585" s="1">
        <f t="shared" si="9"/>
        <v>3.3084247763189003E-6</v>
      </c>
    </row>
    <row r="586" spans="1:3">
      <c r="A586" s="3">
        <v>-7.0966972400000003E-6</v>
      </c>
      <c r="C586" s="1">
        <f t="shared" si="9"/>
        <v>-4.8053886836811004E-6</v>
      </c>
    </row>
    <row r="587" spans="1:3">
      <c r="A587" s="3">
        <v>-4.4152090299999996E-6</v>
      </c>
      <c r="C587" s="1">
        <f t="shared" si="9"/>
        <v>-2.1239004736810992E-6</v>
      </c>
    </row>
    <row r="588" spans="1:3">
      <c r="A588" s="3">
        <v>-1.0494790100000001E-5</v>
      </c>
      <c r="C588" s="1">
        <f t="shared" si="9"/>
        <v>-8.2034815436811008E-6</v>
      </c>
    </row>
    <row r="589" spans="1:3">
      <c r="A589" s="3">
        <v>-3.3749765399999999E-6</v>
      </c>
      <c r="C589" s="1">
        <f t="shared" si="9"/>
        <v>-1.0836679836810995E-6</v>
      </c>
    </row>
    <row r="590" spans="1:3">
      <c r="A590" s="3">
        <v>-3.5830230300000002E-6</v>
      </c>
      <c r="C590" s="1">
        <f t="shared" si="9"/>
        <v>-1.2917144736810998E-6</v>
      </c>
    </row>
    <row r="591" spans="1:3">
      <c r="A591" s="3">
        <v>-8.7148366700000002E-6</v>
      </c>
      <c r="C591" s="1">
        <f t="shared" si="9"/>
        <v>-6.4235281136811003E-6</v>
      </c>
    </row>
    <row r="592" spans="1:3">
      <c r="A592" s="3">
        <v>-8.9691157300000003E-6</v>
      </c>
      <c r="C592" s="1">
        <f t="shared" si="9"/>
        <v>-6.6778071736811004E-6</v>
      </c>
    </row>
    <row r="593" spans="1:3">
      <c r="A593" s="3">
        <v>-1.0055580800000001E-5</v>
      </c>
      <c r="C593" s="1">
        <f t="shared" si="9"/>
        <v>-7.7642722436811006E-6</v>
      </c>
    </row>
    <row r="594" spans="1:3">
      <c r="A594" s="3">
        <v>-6.9811158499999996E-6</v>
      </c>
      <c r="C594" s="1">
        <f t="shared" si="9"/>
        <v>-4.6898072936810997E-6</v>
      </c>
    </row>
    <row r="595" spans="1:3">
      <c r="A595" s="3">
        <v>1.29451155E-6</v>
      </c>
      <c r="C595" s="1">
        <f t="shared" si="9"/>
        <v>3.5858201063189006E-6</v>
      </c>
    </row>
    <row r="596" spans="1:3">
      <c r="A596" s="3">
        <v>-5.4323252500000004E-6</v>
      </c>
      <c r="C596" s="1">
        <f t="shared" si="9"/>
        <v>-3.1410166936811E-6</v>
      </c>
    </row>
    <row r="597" spans="1:3">
      <c r="A597" s="3">
        <v>-2.0804649900000001E-6</v>
      </c>
      <c r="C597" s="1">
        <f t="shared" si="9"/>
        <v>2.108435663189003E-7</v>
      </c>
    </row>
    <row r="598" spans="1:3">
      <c r="A598" s="3">
        <v>-4.4614415899999996E-6</v>
      </c>
      <c r="C598" s="1">
        <f t="shared" si="9"/>
        <v>-2.1701330336810993E-6</v>
      </c>
    </row>
    <row r="599" spans="1:3">
      <c r="A599" s="3">
        <v>-6.4494414599999997E-6</v>
      </c>
      <c r="C599" s="1">
        <f t="shared" si="9"/>
        <v>-4.1581329036810988E-6</v>
      </c>
    </row>
    <row r="600" spans="1:3">
      <c r="A600" s="3">
        <v>-1.84930221E-6</v>
      </c>
      <c r="C600" s="1">
        <f t="shared" si="9"/>
        <v>4.4200634631890039E-7</v>
      </c>
    </row>
    <row r="601" spans="1:3">
      <c r="A601" s="3">
        <v>-1.9879998799999998E-6</v>
      </c>
      <c r="C601" s="1">
        <f t="shared" si="9"/>
        <v>3.0330867631890054E-7</v>
      </c>
    </row>
    <row r="602" spans="1:3">
      <c r="A602" s="3">
        <v>2.2422789300000001E-6</v>
      </c>
      <c r="C602" s="1">
        <f t="shared" si="9"/>
        <v>4.5335874863189009E-6</v>
      </c>
    </row>
    <row r="603" spans="1:3">
      <c r="A603" s="3">
        <v>-5.7790694099999999E-7</v>
      </c>
      <c r="C603" s="1">
        <f t="shared" si="9"/>
        <v>1.7134016153189003E-6</v>
      </c>
    </row>
    <row r="604" spans="1:3">
      <c r="A604" s="3">
        <v>-7.8595343999999995E-7</v>
      </c>
      <c r="C604" s="1">
        <f t="shared" si="9"/>
        <v>1.5053551163189005E-6</v>
      </c>
    </row>
    <row r="605" spans="1:3">
      <c r="A605" s="3">
        <v>-1.82618593E-6</v>
      </c>
      <c r="C605" s="1">
        <f t="shared" si="9"/>
        <v>4.6512262631890041E-7</v>
      </c>
    </row>
    <row r="606" spans="1:3">
      <c r="A606" s="3">
        <v>-8.1831622899999992E-6</v>
      </c>
      <c r="C606" s="1">
        <f t="shared" si="9"/>
        <v>-5.8918537336810993E-6</v>
      </c>
    </row>
    <row r="607" spans="1:3">
      <c r="A607" s="3">
        <v>2.0804649899999999E-7</v>
      </c>
      <c r="C607" s="1">
        <f t="shared" si="9"/>
        <v>2.4993550553189006E-6</v>
      </c>
    </row>
    <row r="608" spans="1:3">
      <c r="A608" s="3">
        <v>-3.1438137599999998E-6</v>
      </c>
      <c r="C608" s="1">
        <f t="shared" si="9"/>
        <v>-8.5250520368109942E-7</v>
      </c>
    </row>
    <row r="609" spans="1:3">
      <c r="A609" s="3">
        <v>3.05134865E-6</v>
      </c>
      <c r="C609" s="1">
        <f t="shared" si="9"/>
        <v>5.3426572063189008E-6</v>
      </c>
    </row>
    <row r="610" spans="1:3">
      <c r="A610" s="3">
        <v>-5.4323252500000004E-6</v>
      </c>
      <c r="C610" s="1">
        <f t="shared" si="9"/>
        <v>-3.1410166936811E-6</v>
      </c>
    </row>
    <row r="611" spans="1:3">
      <c r="A611" s="3">
        <v>-2.0342324300000001E-6</v>
      </c>
      <c r="C611" s="1">
        <f t="shared" si="9"/>
        <v>2.5707612631890033E-7</v>
      </c>
    </row>
    <row r="612" spans="1:3">
      <c r="A612" s="3">
        <v>-7.8595343999999995E-7</v>
      </c>
      <c r="C612" s="1">
        <f t="shared" si="9"/>
        <v>1.5053551163189005E-6</v>
      </c>
    </row>
    <row r="613" spans="1:3">
      <c r="A613" s="3">
        <v>1.24827899E-6</v>
      </c>
      <c r="C613" s="1">
        <f t="shared" si="9"/>
        <v>3.5395875463189006E-6</v>
      </c>
    </row>
    <row r="614" spans="1:3">
      <c r="A614" s="3">
        <v>-3.6061393100000002E-6</v>
      </c>
      <c r="C614" s="1">
        <f t="shared" si="9"/>
        <v>-1.3148307536810998E-6</v>
      </c>
    </row>
    <row r="615" spans="1:3">
      <c r="A615" s="3">
        <v>4.1609299799999999E-7</v>
      </c>
      <c r="C615" s="1">
        <f t="shared" si="9"/>
        <v>2.7074015543189003E-6</v>
      </c>
    </row>
    <row r="616" spans="1:3">
      <c r="A616" s="3">
        <v>-7.2585111800000004E-6</v>
      </c>
      <c r="C616" s="1">
        <f t="shared" si="9"/>
        <v>-4.9672026236811004E-6</v>
      </c>
    </row>
    <row r="617" spans="1:3">
      <c r="A617" s="3">
        <v>-1.87241849E-6</v>
      </c>
      <c r="C617" s="1">
        <f t="shared" si="9"/>
        <v>4.1889006631890038E-7</v>
      </c>
    </row>
    <row r="618" spans="1:3">
      <c r="A618" s="3">
        <v>-1.87241849E-6</v>
      </c>
      <c r="C618" s="1">
        <f t="shared" si="9"/>
        <v>4.1889006631890038E-7</v>
      </c>
    </row>
    <row r="619" spans="1:3">
      <c r="A619" s="3">
        <v>-5.7790694099999999E-7</v>
      </c>
      <c r="C619" s="1">
        <f t="shared" si="9"/>
        <v>1.7134016153189003E-6</v>
      </c>
    </row>
    <row r="620" spans="1:3">
      <c r="A620" s="3">
        <v>2.0804649899999999E-7</v>
      </c>
      <c r="C620" s="1">
        <f t="shared" si="9"/>
        <v>2.4993550553189006E-6</v>
      </c>
    </row>
    <row r="621" spans="1:3">
      <c r="A621" s="3">
        <v>1.5025580500000001E-6</v>
      </c>
      <c r="C621" s="1">
        <f t="shared" si="9"/>
        <v>3.7938666063189007E-6</v>
      </c>
    </row>
    <row r="622" spans="1:3">
      <c r="A622" s="3">
        <v>1.7568371E-6</v>
      </c>
      <c r="C622" s="1">
        <f t="shared" si="9"/>
        <v>4.0481456563189001E-6</v>
      </c>
    </row>
    <row r="623" spans="1:3">
      <c r="A623" s="3">
        <v>-3.3980928100000001E-6</v>
      </c>
      <c r="C623" s="1">
        <f t="shared" si="9"/>
        <v>-1.1067842536810997E-6</v>
      </c>
    </row>
    <row r="624" spans="1:3">
      <c r="A624" s="3">
        <v>-6.6806042400000002E-6</v>
      </c>
      <c r="C624" s="1">
        <f t="shared" si="9"/>
        <v>-4.3892956836811002E-6</v>
      </c>
    </row>
    <row r="625" spans="1:3">
      <c r="A625" s="3">
        <v>4.62325553E-7</v>
      </c>
      <c r="C625" s="1">
        <f t="shared" si="9"/>
        <v>2.7536341093189004E-6</v>
      </c>
    </row>
    <row r="626" spans="1:3">
      <c r="A626" s="3">
        <v>-4.5770229699999996E-6</v>
      </c>
      <c r="C626" s="1">
        <f t="shared" si="9"/>
        <v>-2.2857144136810993E-6</v>
      </c>
    </row>
    <row r="627" spans="1:3">
      <c r="A627" s="3">
        <v>-3.07446493E-6</v>
      </c>
      <c r="C627" s="1">
        <f t="shared" si="9"/>
        <v>-7.8315637368109962E-7</v>
      </c>
    </row>
    <row r="628" spans="1:3">
      <c r="A628" s="3">
        <v>-2.6121393699999998E-6</v>
      </c>
      <c r="C628" s="1">
        <f t="shared" si="9"/>
        <v>-3.2083081368109944E-7</v>
      </c>
    </row>
    <row r="629" spans="1:3">
      <c r="A629" s="3">
        <v>-2.6583719299999999E-6</v>
      </c>
      <c r="C629" s="1">
        <f t="shared" si="9"/>
        <v>-3.6706337368109947E-7</v>
      </c>
    </row>
    <row r="630" spans="1:3">
      <c r="A630" s="3">
        <v>-7.4434414E-6</v>
      </c>
      <c r="C630" s="1">
        <f t="shared" si="9"/>
        <v>-5.1521328436810992E-6</v>
      </c>
    </row>
    <row r="631" spans="1:3">
      <c r="A631" s="3">
        <v>-3.1669300399999998E-6</v>
      </c>
      <c r="C631" s="1">
        <f t="shared" si="9"/>
        <v>-8.7562148368109944E-7</v>
      </c>
    </row>
    <row r="632" spans="1:3">
      <c r="A632" s="3">
        <v>-9.9862319399999996E-6</v>
      </c>
      <c r="C632" s="1">
        <f t="shared" si="9"/>
        <v>-7.6949233836810996E-6</v>
      </c>
    </row>
    <row r="633" spans="1:3">
      <c r="A633" s="3">
        <v>-2.9126509800000001E-6</v>
      </c>
      <c r="C633" s="1">
        <f t="shared" si="9"/>
        <v>-6.2134242368109975E-7</v>
      </c>
    </row>
    <row r="634" spans="1:3">
      <c r="A634" s="3">
        <v>-4.6694880799999999E-6</v>
      </c>
      <c r="C634" s="1">
        <f t="shared" si="9"/>
        <v>-2.3781795236810995E-6</v>
      </c>
    </row>
    <row r="635" spans="1:3">
      <c r="A635" s="3">
        <v>-7.5127902299999998E-6</v>
      </c>
      <c r="C635" s="1">
        <f t="shared" si="9"/>
        <v>-5.221481673681099E-6</v>
      </c>
    </row>
    <row r="636" spans="1:3">
      <c r="A636" s="3">
        <v>-7.4434414E-6</v>
      </c>
      <c r="C636" s="1">
        <f t="shared" si="9"/>
        <v>-5.1521328436810992E-6</v>
      </c>
    </row>
    <row r="637" spans="1:3">
      <c r="A637" s="3">
        <v>-1.6181394399999999E-6</v>
      </c>
      <c r="C637" s="1">
        <f t="shared" si="9"/>
        <v>6.7316911631890045E-7</v>
      </c>
    </row>
    <row r="638" spans="1:3">
      <c r="A638" s="3">
        <v>-2.1035812700000001E-6</v>
      </c>
      <c r="C638" s="1">
        <f t="shared" si="9"/>
        <v>1.8772728631890028E-7</v>
      </c>
    </row>
    <row r="639" spans="1:3">
      <c r="A639" s="3">
        <v>-9.9399993900000002E-7</v>
      </c>
      <c r="C639" s="1">
        <f t="shared" si="9"/>
        <v>1.2973086173189004E-6</v>
      </c>
    </row>
    <row r="640" spans="1:3">
      <c r="A640" s="3">
        <v>-2.6352556499999998E-6</v>
      </c>
      <c r="C640" s="1">
        <f t="shared" si="9"/>
        <v>-3.4394709368109945E-7</v>
      </c>
    </row>
    <row r="641" spans="1:3">
      <c r="A641" s="3">
        <v>3.07446493E-6</v>
      </c>
      <c r="C641" s="1">
        <f t="shared" si="9"/>
        <v>5.3657734863189004E-6</v>
      </c>
    </row>
    <row r="642" spans="1:3">
      <c r="A642" s="3">
        <v>-1.08646505E-6</v>
      </c>
      <c r="C642" s="1">
        <f t="shared" si="9"/>
        <v>1.2048435063189004E-6</v>
      </c>
    </row>
    <row r="643" spans="1:3">
      <c r="A643" s="3">
        <v>-1.15581388E-5</v>
      </c>
      <c r="C643" s="1">
        <f t="shared" ref="C643:C706" si="10">A643-$B$2</f>
        <v>-9.2668302436811005E-6</v>
      </c>
    </row>
    <row r="644" spans="1:3">
      <c r="A644" s="3">
        <v>-7.2353948999999999E-6</v>
      </c>
      <c r="C644" s="1">
        <f t="shared" si="10"/>
        <v>-4.9440863436811E-6</v>
      </c>
    </row>
    <row r="645" spans="1:3">
      <c r="A645" s="3">
        <v>-4.0684648699999999E-6</v>
      </c>
      <c r="C645" s="1">
        <f t="shared" si="10"/>
        <v>-1.7771563136810995E-6</v>
      </c>
    </row>
    <row r="646" spans="1:3">
      <c r="A646" s="3">
        <v>-8.7610692299999994E-6</v>
      </c>
      <c r="C646" s="1">
        <f t="shared" si="10"/>
        <v>-6.4697606736810994E-6</v>
      </c>
    </row>
    <row r="647" spans="1:3">
      <c r="A647" s="3">
        <v>-7.3972088500000004E-7</v>
      </c>
      <c r="C647" s="1">
        <f t="shared" si="10"/>
        <v>1.5515876713189002E-6</v>
      </c>
    </row>
    <row r="648" spans="1:3">
      <c r="A648" s="3">
        <v>4.8544183099999996E-7</v>
      </c>
      <c r="C648" s="1">
        <f t="shared" si="10"/>
        <v>2.7767503873189002E-6</v>
      </c>
    </row>
    <row r="649" spans="1:3">
      <c r="A649" s="3">
        <v>-3.07446493E-6</v>
      </c>
      <c r="C649" s="1">
        <f t="shared" si="10"/>
        <v>-7.8315637368109962E-7</v>
      </c>
    </row>
    <row r="650" spans="1:3">
      <c r="A650" s="3">
        <v>-5.9408833500000001E-6</v>
      </c>
      <c r="C650" s="1">
        <f t="shared" si="10"/>
        <v>-3.6495747936810997E-6</v>
      </c>
    </row>
    <row r="651" spans="1:3">
      <c r="A651" s="3">
        <v>-1.82618593E-6</v>
      </c>
      <c r="C651" s="1">
        <f t="shared" si="10"/>
        <v>4.6512262631890041E-7</v>
      </c>
    </row>
    <row r="652" spans="1:3">
      <c r="A652" s="3">
        <v>-4.3458601999999998E-6</v>
      </c>
      <c r="C652" s="1">
        <f t="shared" si="10"/>
        <v>-2.0545516436810994E-6</v>
      </c>
    </row>
    <row r="653" spans="1:3">
      <c r="A653" s="3">
        <v>-2.0573487100000001E-6</v>
      </c>
      <c r="C653" s="1">
        <f t="shared" si="10"/>
        <v>2.3395984631890032E-7</v>
      </c>
    </row>
    <row r="654" spans="1:3">
      <c r="A654" s="3">
        <v>6.5650228500000003E-6</v>
      </c>
      <c r="C654" s="1">
        <f t="shared" si="10"/>
        <v>8.8563314063189011E-6</v>
      </c>
    </row>
    <row r="655" spans="1:3">
      <c r="A655" s="3">
        <v>-1.5719068799999999E-6</v>
      </c>
      <c r="C655" s="1">
        <f t="shared" si="10"/>
        <v>7.1940167631890048E-7</v>
      </c>
    </row>
    <row r="656" spans="1:3">
      <c r="A656" s="3">
        <v>-1.36386038E-6</v>
      </c>
      <c r="C656" s="1">
        <f t="shared" si="10"/>
        <v>9.2744817631890035E-7</v>
      </c>
    </row>
    <row r="657" spans="1:3">
      <c r="A657" s="3">
        <v>-4.8544183099999996E-7</v>
      </c>
      <c r="C657" s="1">
        <f t="shared" si="10"/>
        <v>1.8058667253189005E-6</v>
      </c>
    </row>
    <row r="658" spans="1:3">
      <c r="A658" s="3">
        <v>4.0453485900000003E-6</v>
      </c>
      <c r="C658" s="1">
        <f t="shared" si="10"/>
        <v>6.3366571463189011E-6</v>
      </c>
    </row>
    <row r="659" spans="1:3">
      <c r="A659" s="3">
        <v>-2.6583719299999999E-6</v>
      </c>
      <c r="C659" s="1">
        <f t="shared" si="10"/>
        <v>-3.6706337368109947E-7</v>
      </c>
    </row>
    <row r="660" spans="1:3">
      <c r="A660" s="3">
        <v>-7.8595343999999995E-7</v>
      </c>
      <c r="C660" s="1">
        <f t="shared" si="10"/>
        <v>1.5053551163189005E-6</v>
      </c>
    </row>
    <row r="661" spans="1:3">
      <c r="A661" s="3">
        <v>-6.9811158499999996E-6</v>
      </c>
      <c r="C661" s="1">
        <f t="shared" si="10"/>
        <v>-4.6898072936810997E-6</v>
      </c>
    </row>
    <row r="662" spans="1:3">
      <c r="A662" s="3">
        <v>-3.3287439799999999E-6</v>
      </c>
      <c r="C662" s="1">
        <f t="shared" si="10"/>
        <v>-1.0374354236810995E-6</v>
      </c>
    </row>
    <row r="663" spans="1:3">
      <c r="A663" s="3">
        <v>-8.3218599499999997E-7</v>
      </c>
      <c r="C663" s="1">
        <f t="shared" si="10"/>
        <v>1.4591225613189004E-6</v>
      </c>
    </row>
    <row r="664" spans="1:3">
      <c r="A664" s="3">
        <v>-4.6463718100000001E-6</v>
      </c>
      <c r="C664" s="1">
        <f t="shared" si="10"/>
        <v>-2.3550632536810997E-6</v>
      </c>
    </row>
    <row r="665" spans="1:3">
      <c r="A665" s="3">
        <v>2.4965579899999998E-6</v>
      </c>
      <c r="C665" s="1">
        <f t="shared" si="10"/>
        <v>4.7878665463189002E-6</v>
      </c>
    </row>
    <row r="666" spans="1:3">
      <c r="A666" s="3">
        <v>-6.9117670199999998E-6</v>
      </c>
      <c r="C666" s="1">
        <f t="shared" si="10"/>
        <v>-4.6204584636810999E-6</v>
      </c>
    </row>
    <row r="667" spans="1:3">
      <c r="A667" s="3">
        <v>-6.6343716800000001E-6</v>
      </c>
      <c r="C667" s="1">
        <f t="shared" si="10"/>
        <v>-4.3430631236810993E-6</v>
      </c>
    </row>
    <row r="668" spans="1:3">
      <c r="A668" s="3">
        <v>-6.1489298500000002E-6</v>
      </c>
      <c r="C668" s="1">
        <f t="shared" si="10"/>
        <v>-3.8576212936810994E-6</v>
      </c>
    </row>
    <row r="669" spans="1:3">
      <c r="A669" s="3">
        <v>4.7850694699999997E-6</v>
      </c>
      <c r="C669" s="1">
        <f t="shared" si="10"/>
        <v>7.0763780263188997E-6</v>
      </c>
    </row>
    <row r="670" spans="1:3">
      <c r="A670" s="3">
        <v>-4.3689764700000004E-6</v>
      </c>
      <c r="C670" s="1">
        <f t="shared" si="10"/>
        <v>-2.0776679136811E-6</v>
      </c>
    </row>
    <row r="671" spans="1:3">
      <c r="A671" s="3">
        <v>-2.0804649900000001E-6</v>
      </c>
      <c r="C671" s="1">
        <f t="shared" si="10"/>
        <v>2.108435663189003E-7</v>
      </c>
    </row>
    <row r="672" spans="1:3">
      <c r="A672" s="3">
        <v>-4.92376714E-6</v>
      </c>
      <c r="C672" s="1">
        <f t="shared" si="10"/>
        <v>-2.6324585836810996E-6</v>
      </c>
    </row>
    <row r="673" spans="1:3">
      <c r="A673" s="3">
        <v>-2.7739533200000001E-6</v>
      </c>
      <c r="C673" s="1">
        <f t="shared" si="10"/>
        <v>-4.8264476368109973E-7</v>
      </c>
    </row>
    <row r="674" spans="1:3">
      <c r="A674" s="3">
        <v>-2.9126509800000001E-6</v>
      </c>
      <c r="C674" s="1">
        <f t="shared" si="10"/>
        <v>-6.2134242368109975E-7</v>
      </c>
    </row>
    <row r="675" spans="1:3">
      <c r="A675" s="3">
        <v>-5.3629764099999999E-6</v>
      </c>
      <c r="C675" s="1">
        <f t="shared" si="10"/>
        <v>-3.0716678536810995E-6</v>
      </c>
    </row>
    <row r="676" spans="1:3">
      <c r="A676" s="3">
        <v>-1.6181394399999999E-6</v>
      </c>
      <c r="C676" s="1">
        <f t="shared" si="10"/>
        <v>6.7316911631890045E-7</v>
      </c>
    </row>
    <row r="677" spans="1:3">
      <c r="A677" s="3">
        <v>1.29451155E-6</v>
      </c>
      <c r="C677" s="1">
        <f t="shared" si="10"/>
        <v>3.5858201063189006E-6</v>
      </c>
    </row>
    <row r="678" spans="1:3">
      <c r="A678" s="3">
        <v>-5.6403717499999996E-6</v>
      </c>
      <c r="C678" s="1">
        <f t="shared" si="10"/>
        <v>-3.3490631936810992E-6</v>
      </c>
    </row>
    <row r="679" spans="1:3">
      <c r="A679" s="3">
        <v>-2.4040928700000002E-6</v>
      </c>
      <c r="C679" s="1">
        <f t="shared" si="10"/>
        <v>-1.1278431368109978E-7</v>
      </c>
    </row>
    <row r="680" spans="1:3">
      <c r="A680" s="3">
        <v>-1.6181394399999999E-6</v>
      </c>
      <c r="C680" s="1">
        <f t="shared" si="10"/>
        <v>6.7316911631890045E-7</v>
      </c>
    </row>
    <row r="681" spans="1:3">
      <c r="A681" s="3">
        <v>-1.0633487699999999E-6</v>
      </c>
      <c r="C681" s="1">
        <f t="shared" si="10"/>
        <v>1.2279597863189005E-6</v>
      </c>
    </row>
    <row r="682" spans="1:3">
      <c r="A682" s="3">
        <v>-2.7739533199999999E-7</v>
      </c>
      <c r="C682" s="1">
        <f t="shared" si="10"/>
        <v>2.0139132243189003E-6</v>
      </c>
    </row>
    <row r="683" spans="1:3">
      <c r="A683" s="3">
        <v>-3.8373020900000003E-6</v>
      </c>
      <c r="C683" s="1">
        <f t="shared" si="10"/>
        <v>-1.5459935336810999E-6</v>
      </c>
    </row>
    <row r="684" spans="1:3">
      <c r="A684" s="3">
        <v>-6.4263251800000001E-6</v>
      </c>
      <c r="C684" s="1">
        <f t="shared" si="10"/>
        <v>-4.1350166236811001E-6</v>
      </c>
    </row>
    <row r="685" spans="1:3">
      <c r="A685" s="3">
        <v>7.6283716200000005E-7</v>
      </c>
      <c r="C685" s="1">
        <f t="shared" si="10"/>
        <v>3.0541457183189004E-6</v>
      </c>
    </row>
    <row r="686" spans="1:3">
      <c r="A686" s="3">
        <v>-4.6001392500000001E-6</v>
      </c>
      <c r="C686" s="1">
        <f t="shared" si="10"/>
        <v>-2.3088306936810997E-6</v>
      </c>
    </row>
    <row r="687" spans="1:3">
      <c r="A687" s="3">
        <v>1.27139527E-6</v>
      </c>
      <c r="C687" s="1">
        <f t="shared" si="10"/>
        <v>3.5627038263189002E-6</v>
      </c>
    </row>
    <row r="688" spans="1:3">
      <c r="A688" s="3">
        <v>2.0111161599999999E-6</v>
      </c>
      <c r="C688" s="1">
        <f t="shared" si="10"/>
        <v>4.3024247163189002E-6</v>
      </c>
    </row>
    <row r="689" spans="1:3">
      <c r="A689" s="3">
        <v>-7.7208367299999999E-6</v>
      </c>
      <c r="C689" s="1">
        <f t="shared" si="10"/>
        <v>-5.4295281736810999E-6</v>
      </c>
    </row>
    <row r="690" spans="1:3">
      <c r="A690" s="3">
        <v>1.77995338E-6</v>
      </c>
      <c r="C690" s="1">
        <f t="shared" si="10"/>
        <v>4.0712619363189006E-6</v>
      </c>
    </row>
    <row r="691" spans="1:3">
      <c r="A691" s="3">
        <v>1.20204644E-6</v>
      </c>
      <c r="C691" s="1">
        <f t="shared" si="10"/>
        <v>3.4933549963189004E-6</v>
      </c>
    </row>
    <row r="692" spans="1:3">
      <c r="A692" s="3">
        <v>2.0111161599999999E-6</v>
      </c>
      <c r="C692" s="1">
        <f t="shared" si="10"/>
        <v>4.3024247163189002E-6</v>
      </c>
    </row>
    <row r="693" spans="1:3">
      <c r="A693" s="3">
        <v>-5.3860926900000004E-6</v>
      </c>
      <c r="C693" s="1">
        <f t="shared" si="10"/>
        <v>-3.0947841336811E-6</v>
      </c>
    </row>
    <row r="694" spans="1:3">
      <c r="A694" s="3">
        <v>3.8373020900000003E-6</v>
      </c>
      <c r="C694" s="1">
        <f t="shared" si="10"/>
        <v>6.1286106463189002E-6</v>
      </c>
    </row>
    <row r="695" spans="1:3">
      <c r="A695" s="3">
        <v>-7.4665576799999996E-6</v>
      </c>
      <c r="C695" s="1">
        <f t="shared" si="10"/>
        <v>-5.1752491236810996E-6</v>
      </c>
    </row>
    <row r="696" spans="1:3">
      <c r="A696" s="3">
        <v>-4.92376714E-6</v>
      </c>
      <c r="C696" s="1">
        <f t="shared" si="10"/>
        <v>-2.6324585836810996E-6</v>
      </c>
    </row>
    <row r="697" spans="1:3">
      <c r="A697" s="3">
        <v>-7.4665576799999996E-6</v>
      </c>
      <c r="C697" s="1">
        <f t="shared" si="10"/>
        <v>-5.1752491236810996E-6</v>
      </c>
    </row>
    <row r="698" spans="1:3">
      <c r="A698" s="3">
        <v>-3.23627887E-7</v>
      </c>
      <c r="C698" s="1">
        <f t="shared" si="10"/>
        <v>1.9676806693189002E-6</v>
      </c>
    </row>
    <row r="699" spans="1:3">
      <c r="A699" s="3">
        <v>-2.3116277599999999E-6</v>
      </c>
      <c r="C699" s="1">
        <f t="shared" si="10"/>
        <v>-2.0319203681099544E-8</v>
      </c>
    </row>
    <row r="700" spans="1:3">
      <c r="A700" s="3">
        <v>2.7970695899999999E-6</v>
      </c>
      <c r="C700" s="1">
        <f t="shared" si="10"/>
        <v>5.0883781463189007E-6</v>
      </c>
    </row>
    <row r="701" spans="1:3">
      <c r="A701" s="3">
        <v>-3.8604183699999999E-6</v>
      </c>
      <c r="C701" s="1">
        <f t="shared" si="10"/>
        <v>-1.5691098136810995E-6</v>
      </c>
    </row>
    <row r="702" spans="1:3">
      <c r="A702" s="3">
        <v>-2.3116277599999999E-8</v>
      </c>
      <c r="C702" s="1">
        <f t="shared" si="10"/>
        <v>2.2681922787189005E-6</v>
      </c>
    </row>
    <row r="703" spans="1:3">
      <c r="A703" s="3">
        <v>4.7850694699999997E-6</v>
      </c>
      <c r="C703" s="1">
        <f t="shared" si="10"/>
        <v>7.0763780263188997E-6</v>
      </c>
    </row>
    <row r="704" spans="1:3">
      <c r="A704" s="3">
        <v>-8.7610692299999994E-6</v>
      </c>
      <c r="C704" s="1">
        <f t="shared" si="10"/>
        <v>-6.4697606736810994E-6</v>
      </c>
    </row>
    <row r="705" spans="1:3">
      <c r="A705" s="3">
        <v>-2.1035812700000001E-6</v>
      </c>
      <c r="C705" s="1">
        <f t="shared" si="10"/>
        <v>1.8772728631890028E-7</v>
      </c>
    </row>
    <row r="706" spans="1:3">
      <c r="A706" s="3">
        <v>4.0684648699999999E-6</v>
      </c>
      <c r="C706" s="1">
        <f t="shared" si="10"/>
        <v>6.3597734263188999E-6</v>
      </c>
    </row>
    <row r="707" spans="1:3">
      <c r="A707" s="3">
        <v>-7.7439530100000003E-6</v>
      </c>
      <c r="C707" s="1">
        <f t="shared" ref="C707:C770" si="11">A707-$B$2</f>
        <v>-5.4526444536811004E-6</v>
      </c>
    </row>
    <row r="708" spans="1:3">
      <c r="A708" s="3">
        <v>-1.0402324899999999E-6</v>
      </c>
      <c r="C708" s="1">
        <f t="shared" si="11"/>
        <v>1.2510760663189005E-6</v>
      </c>
    </row>
    <row r="709" spans="1:3">
      <c r="A709" s="3">
        <v>-3.8604183699999999E-6</v>
      </c>
      <c r="C709" s="1">
        <f t="shared" si="11"/>
        <v>-1.5691098136810995E-6</v>
      </c>
    </row>
    <row r="710" spans="1:3">
      <c r="A710" s="3">
        <v>-6.1720461299999998E-6</v>
      </c>
      <c r="C710" s="1">
        <f t="shared" si="11"/>
        <v>-3.8807375736810998E-6</v>
      </c>
    </row>
    <row r="711" spans="1:3">
      <c r="A711" s="3">
        <v>5.0855810799999996E-7</v>
      </c>
      <c r="C711" s="1">
        <f t="shared" si="11"/>
        <v>2.7998666643189006E-6</v>
      </c>
    </row>
    <row r="712" spans="1:3">
      <c r="A712" s="3">
        <v>-3.3518602599999999E-6</v>
      </c>
      <c r="C712" s="1">
        <f t="shared" si="11"/>
        <v>-1.0605517036810995E-6</v>
      </c>
    </row>
    <row r="713" spans="1:3">
      <c r="A713" s="3">
        <v>-3.8141858099999998E-6</v>
      </c>
      <c r="C713" s="1">
        <f t="shared" si="11"/>
        <v>-1.5228772536810994E-6</v>
      </c>
    </row>
    <row r="714" spans="1:3">
      <c r="A714" s="3">
        <v>-1.31762783E-6</v>
      </c>
      <c r="C714" s="1">
        <f t="shared" si="11"/>
        <v>9.7368072631890034E-7</v>
      </c>
    </row>
    <row r="715" spans="1:3">
      <c r="A715" s="3">
        <v>-5.9408833500000001E-6</v>
      </c>
      <c r="C715" s="1">
        <f t="shared" si="11"/>
        <v>-3.6495747936810997E-6</v>
      </c>
    </row>
    <row r="716" spans="1:3">
      <c r="A716" s="3">
        <v>-2.8201858699999999E-6</v>
      </c>
      <c r="C716" s="1">
        <f t="shared" si="11"/>
        <v>-5.2887731368109951E-7</v>
      </c>
    </row>
    <row r="717" spans="1:3">
      <c r="A717" s="3">
        <v>1.5487906000000001E-6</v>
      </c>
      <c r="C717" s="1">
        <f t="shared" si="11"/>
        <v>3.8400991563189001E-6</v>
      </c>
    </row>
    <row r="718" spans="1:3">
      <c r="A718" s="3">
        <v>-7.1660460700000001E-6</v>
      </c>
      <c r="C718" s="1">
        <f t="shared" si="11"/>
        <v>-4.8747375136811002E-6</v>
      </c>
    </row>
    <row r="719" spans="1:3">
      <c r="A719" s="3">
        <v>-2.0804649900000001E-6</v>
      </c>
      <c r="C719" s="1">
        <f t="shared" si="11"/>
        <v>2.108435663189003E-7</v>
      </c>
    </row>
    <row r="720" spans="1:3">
      <c r="A720" s="3">
        <v>-4.9468834199999996E-6</v>
      </c>
      <c r="C720" s="1">
        <f t="shared" si="11"/>
        <v>-2.6555748636810992E-6</v>
      </c>
    </row>
    <row r="721" spans="1:3">
      <c r="A721" s="3">
        <v>-4.6001392500000001E-6</v>
      </c>
      <c r="C721" s="1">
        <f t="shared" si="11"/>
        <v>-2.3088306936810997E-6</v>
      </c>
    </row>
    <row r="722" spans="1:3">
      <c r="A722" s="3">
        <v>-2.6121393699999998E-6</v>
      </c>
      <c r="C722" s="1">
        <f t="shared" si="11"/>
        <v>-3.2083081368109944E-7</v>
      </c>
    </row>
    <row r="723" spans="1:3">
      <c r="A723" s="3">
        <v>-2.7739533200000001E-6</v>
      </c>
      <c r="C723" s="1">
        <f t="shared" si="11"/>
        <v>-4.8264476368109973E-7</v>
      </c>
    </row>
    <row r="724" spans="1:3">
      <c r="A724" s="3">
        <v>-3.3518602599999999E-6</v>
      </c>
      <c r="C724" s="1">
        <f t="shared" si="11"/>
        <v>-1.0605517036810995E-6</v>
      </c>
    </row>
    <row r="725" spans="1:3">
      <c r="A725" s="3">
        <v>-5.3629764099999999E-6</v>
      </c>
      <c r="C725" s="1">
        <f t="shared" si="11"/>
        <v>-3.0716678536810995E-6</v>
      </c>
    </row>
    <row r="726" spans="1:3">
      <c r="A726" s="3">
        <v>4.6232555299999997E-6</v>
      </c>
      <c r="C726" s="1">
        <f t="shared" si="11"/>
        <v>6.9145640863188996E-6</v>
      </c>
    </row>
    <row r="727" spans="1:3">
      <c r="A727" s="3">
        <v>-1.0633487699999999E-6</v>
      </c>
      <c r="C727" s="1">
        <f t="shared" si="11"/>
        <v>1.2279597863189005E-6</v>
      </c>
    </row>
    <row r="728" spans="1:3">
      <c r="A728" s="3">
        <v>3.2593951500000001E-6</v>
      </c>
      <c r="C728" s="1">
        <f t="shared" si="11"/>
        <v>5.5507037063189E-6</v>
      </c>
    </row>
    <row r="729" spans="1:3">
      <c r="A729" s="3">
        <v>2.3347440399999999E-6</v>
      </c>
      <c r="C729" s="1">
        <f t="shared" si="11"/>
        <v>4.6260525963189003E-6</v>
      </c>
    </row>
    <row r="730" spans="1:3">
      <c r="A730" s="3">
        <v>-5.7097205800000003E-6</v>
      </c>
      <c r="C730" s="1">
        <f t="shared" si="11"/>
        <v>-3.4184120236810999E-6</v>
      </c>
    </row>
    <row r="731" spans="1:3">
      <c r="A731" s="3">
        <v>-6.8886507400000002E-6</v>
      </c>
      <c r="C731" s="1">
        <f t="shared" si="11"/>
        <v>-4.5973421836810994E-6</v>
      </c>
    </row>
    <row r="732" spans="1:3">
      <c r="A732" s="3">
        <v>-1.31762783E-6</v>
      </c>
      <c r="C732" s="1">
        <f t="shared" si="11"/>
        <v>9.7368072631890034E-7</v>
      </c>
    </row>
    <row r="733" spans="1:3">
      <c r="A733" s="3">
        <v>-4.1378136999999997E-6</v>
      </c>
      <c r="C733" s="1">
        <f t="shared" si="11"/>
        <v>-1.8465051436810993E-6</v>
      </c>
    </row>
    <row r="734" spans="1:3">
      <c r="A734" s="3">
        <v>7.1198135100000001E-6</v>
      </c>
      <c r="C734" s="1">
        <f t="shared" si="11"/>
        <v>9.4111220663189009E-6</v>
      </c>
    </row>
    <row r="735" spans="1:3">
      <c r="A735" s="3">
        <v>3.4905579199999999E-6</v>
      </c>
      <c r="C735" s="1">
        <f t="shared" si="11"/>
        <v>5.7818664763188999E-6</v>
      </c>
    </row>
    <row r="736" spans="1:3">
      <c r="A736" s="3">
        <v>-8.3218599499999997E-7</v>
      </c>
      <c r="C736" s="1">
        <f t="shared" si="11"/>
        <v>1.4591225613189004E-6</v>
      </c>
    </row>
    <row r="737" spans="1:3">
      <c r="A737" s="3">
        <v>-5.1549299099999998E-6</v>
      </c>
      <c r="C737" s="1">
        <f t="shared" si="11"/>
        <v>-2.8636213536810995E-6</v>
      </c>
    </row>
    <row r="738" spans="1:3">
      <c r="A738" s="3">
        <v>7.1660460700000003E-7</v>
      </c>
      <c r="C738" s="1">
        <f t="shared" si="11"/>
        <v>3.0079131633189003E-6</v>
      </c>
    </row>
    <row r="739" spans="1:3">
      <c r="A739" s="3">
        <v>3.6523718700000002E-6</v>
      </c>
      <c r="C739" s="1">
        <f t="shared" si="11"/>
        <v>5.9436804263189006E-6</v>
      </c>
    </row>
    <row r="740" spans="1:3">
      <c r="A740" s="3">
        <v>-2.8201858699999999E-6</v>
      </c>
      <c r="C740" s="1">
        <f t="shared" si="11"/>
        <v>-5.2887731368109951E-7</v>
      </c>
    </row>
    <row r="741" spans="1:3">
      <c r="A741" s="3">
        <v>-6.4263251800000001E-6</v>
      </c>
      <c r="C741" s="1">
        <f t="shared" si="11"/>
        <v>-4.1350166236811001E-6</v>
      </c>
    </row>
    <row r="742" spans="1:3">
      <c r="A742" s="3">
        <v>7.3047437400000004E-6</v>
      </c>
      <c r="C742" s="1">
        <f t="shared" si="11"/>
        <v>9.5960522963189012E-6</v>
      </c>
    </row>
    <row r="743" spans="1:3">
      <c r="A743" s="3">
        <v>-5.3860926900000004E-6</v>
      </c>
      <c r="C743" s="1">
        <f t="shared" si="11"/>
        <v>-3.0947841336811E-6</v>
      </c>
    </row>
    <row r="744" spans="1:3">
      <c r="A744" s="3">
        <v>-1.77995338E-6</v>
      </c>
      <c r="C744" s="1">
        <f t="shared" si="11"/>
        <v>5.1135517631890041E-7</v>
      </c>
    </row>
    <row r="745" spans="1:3">
      <c r="A745" s="3">
        <v>1.38697666E-7</v>
      </c>
      <c r="C745" s="1">
        <f t="shared" si="11"/>
        <v>2.4300062223189002E-6</v>
      </c>
    </row>
    <row r="746" spans="1:3">
      <c r="A746" s="3">
        <v>-3.02823237E-6</v>
      </c>
      <c r="C746" s="1">
        <f t="shared" si="11"/>
        <v>-7.3692381368109959E-7</v>
      </c>
    </row>
    <row r="747" spans="1:3">
      <c r="A747" s="3">
        <v>-7.7208367299999999E-6</v>
      </c>
      <c r="C747" s="1">
        <f t="shared" si="11"/>
        <v>-5.4295281736810999E-6</v>
      </c>
    </row>
    <row r="748" spans="1:3">
      <c r="A748" s="3">
        <v>-6.9348832900000002E-8</v>
      </c>
      <c r="C748" s="1">
        <f t="shared" si="11"/>
        <v>2.2219597234189003E-6</v>
      </c>
    </row>
    <row r="749" spans="1:3">
      <c r="A749" s="3">
        <v>-2.0342324300000001E-6</v>
      </c>
      <c r="C749" s="1">
        <f t="shared" si="11"/>
        <v>2.5707612631890033E-7</v>
      </c>
    </row>
    <row r="750" spans="1:3">
      <c r="A750" s="3">
        <v>1.24827899E-6</v>
      </c>
      <c r="C750" s="1">
        <f t="shared" si="11"/>
        <v>3.5395875463189006E-6</v>
      </c>
    </row>
    <row r="751" spans="1:3">
      <c r="A751" s="3">
        <v>3.5830230300000002E-6</v>
      </c>
      <c r="C751" s="1">
        <f t="shared" si="11"/>
        <v>5.8743315863189001E-6</v>
      </c>
    </row>
    <row r="752" spans="1:3">
      <c r="A752" s="3">
        <v>-5.1318136400000001E-6</v>
      </c>
      <c r="C752" s="1">
        <f t="shared" si="11"/>
        <v>-2.8405050836810997E-6</v>
      </c>
    </row>
    <row r="753" spans="1:3">
      <c r="A753" s="3">
        <v>-3.07446493E-6</v>
      </c>
      <c r="C753" s="1">
        <f t="shared" si="11"/>
        <v>-7.8315637368109962E-7</v>
      </c>
    </row>
    <row r="754" spans="1:3">
      <c r="A754" s="3">
        <v>-3.3056276999999999E-6</v>
      </c>
      <c r="C754" s="1">
        <f t="shared" si="11"/>
        <v>-1.0143191436810995E-6</v>
      </c>
    </row>
    <row r="755" spans="1:3">
      <c r="A755" s="3">
        <v>-1.80306966E-6</v>
      </c>
      <c r="C755" s="1">
        <f t="shared" si="11"/>
        <v>4.8823889631890039E-7</v>
      </c>
    </row>
    <row r="756" spans="1:3">
      <c r="A756" s="3">
        <v>5.7790694100000001E-6</v>
      </c>
      <c r="C756" s="1">
        <f t="shared" si="11"/>
        <v>8.0703779663189E-6</v>
      </c>
    </row>
    <row r="757" spans="1:3">
      <c r="A757" s="3">
        <v>-4.9006508600000004E-6</v>
      </c>
      <c r="C757" s="1">
        <f t="shared" si="11"/>
        <v>-2.6093423036811E-6</v>
      </c>
    </row>
    <row r="758" spans="1:3">
      <c r="A758" s="3">
        <v>-5.6403717499999996E-6</v>
      </c>
      <c r="C758" s="1">
        <f t="shared" si="11"/>
        <v>-3.3490631936810992E-6</v>
      </c>
    </row>
    <row r="759" spans="1:3">
      <c r="A759" s="3">
        <v>-4.1146974200000001E-6</v>
      </c>
      <c r="C759" s="1">
        <f t="shared" si="11"/>
        <v>-1.8233888636810998E-6</v>
      </c>
    </row>
    <row r="760" spans="1:3">
      <c r="A760" s="3">
        <v>-5.9639996299999997E-6</v>
      </c>
      <c r="C760" s="1">
        <f t="shared" si="11"/>
        <v>-3.6726910736810993E-6</v>
      </c>
    </row>
    <row r="761" spans="1:3">
      <c r="A761" s="3">
        <v>-8.7148366700000002E-6</v>
      </c>
      <c r="C761" s="1">
        <f t="shared" si="11"/>
        <v>-6.4235281136811003E-6</v>
      </c>
    </row>
    <row r="762" spans="1:3">
      <c r="A762" s="3">
        <v>-1.5719068799999999E-6</v>
      </c>
      <c r="C762" s="1">
        <f t="shared" si="11"/>
        <v>7.1940167631890048E-7</v>
      </c>
    </row>
    <row r="763" spans="1:3">
      <c r="A763" s="3">
        <v>-5.3860926900000004E-6</v>
      </c>
      <c r="C763" s="1">
        <f t="shared" si="11"/>
        <v>-3.0947841336811E-6</v>
      </c>
    </row>
    <row r="764" spans="1:3">
      <c r="A764" s="3">
        <v>-1.0402324899999999E-6</v>
      </c>
      <c r="C764" s="1">
        <f t="shared" si="11"/>
        <v>1.2510760663189005E-6</v>
      </c>
    </row>
    <row r="765" spans="1:3">
      <c r="A765" s="3">
        <v>-5.6403717499999996E-6</v>
      </c>
      <c r="C765" s="1">
        <f t="shared" si="11"/>
        <v>-3.3490631936810992E-6</v>
      </c>
    </row>
    <row r="766" spans="1:3">
      <c r="A766" s="3">
        <v>-8.3218599499999997E-7</v>
      </c>
      <c r="C766" s="1">
        <f t="shared" si="11"/>
        <v>1.4591225613189004E-6</v>
      </c>
    </row>
    <row r="767" spans="1:3">
      <c r="A767" s="3">
        <v>1.8493022100000001E-7</v>
      </c>
      <c r="C767" s="1">
        <f t="shared" si="11"/>
        <v>2.4762387773189003E-6</v>
      </c>
    </row>
    <row r="768" spans="1:3">
      <c r="A768" s="3">
        <v>-3.9066509200000001E-6</v>
      </c>
      <c r="C768" s="1">
        <f t="shared" si="11"/>
        <v>-1.6153423636810997E-6</v>
      </c>
    </row>
    <row r="769" spans="1:3">
      <c r="A769" s="3">
        <v>-4.6001392500000001E-6</v>
      </c>
      <c r="C769" s="1">
        <f t="shared" si="11"/>
        <v>-2.3088306936810997E-6</v>
      </c>
    </row>
    <row r="770" spans="1:3">
      <c r="A770" s="3">
        <v>-6.9348832900000002E-8</v>
      </c>
      <c r="C770" s="1">
        <f t="shared" si="11"/>
        <v>2.2219597234189003E-6</v>
      </c>
    </row>
    <row r="771" spans="1:3">
      <c r="A771" s="3">
        <v>4.1609299799999999E-7</v>
      </c>
      <c r="C771" s="1">
        <f t="shared" ref="C771:C834" si="12">A771-$B$2</f>
        <v>2.7074015543189003E-6</v>
      </c>
    </row>
    <row r="772" spans="1:3">
      <c r="A772" s="3">
        <v>1.71060455E-6</v>
      </c>
      <c r="C772" s="1">
        <f t="shared" si="12"/>
        <v>4.0019131063188999E-6</v>
      </c>
    </row>
    <row r="773" spans="1:3">
      <c r="A773" s="3">
        <v>2.2422789300000001E-6</v>
      </c>
      <c r="C773" s="1">
        <f t="shared" si="12"/>
        <v>4.5335874863189009E-6</v>
      </c>
    </row>
    <row r="774" spans="1:3">
      <c r="A774" s="3">
        <v>2.2885114900000002E-6</v>
      </c>
      <c r="C774" s="1">
        <f t="shared" si="12"/>
        <v>4.5798200463189001E-6</v>
      </c>
    </row>
    <row r="775" spans="1:3">
      <c r="A775" s="3">
        <v>2.51967426E-6</v>
      </c>
      <c r="C775" s="1">
        <f t="shared" si="12"/>
        <v>4.8109828163189E-6</v>
      </c>
    </row>
    <row r="776" spans="1:3">
      <c r="A776" s="3">
        <v>-2.0804649900000001E-6</v>
      </c>
      <c r="C776" s="1">
        <f t="shared" si="12"/>
        <v>2.108435663189003E-7</v>
      </c>
    </row>
    <row r="777" spans="1:3">
      <c r="A777" s="3">
        <v>-4.6694880799999999E-6</v>
      </c>
      <c r="C777" s="1">
        <f t="shared" si="12"/>
        <v>-2.3781795236810995E-6</v>
      </c>
    </row>
    <row r="778" spans="1:3">
      <c r="A778" s="3">
        <v>6.5881391299999999E-6</v>
      </c>
      <c r="C778" s="1">
        <f t="shared" si="12"/>
        <v>8.8794476863188999E-6</v>
      </c>
    </row>
    <row r="779" spans="1:3">
      <c r="A779" s="3">
        <v>-6.9348832900000002E-8</v>
      </c>
      <c r="C779" s="1">
        <f t="shared" si="12"/>
        <v>2.2219597234189003E-6</v>
      </c>
    </row>
    <row r="780" spans="1:3">
      <c r="A780" s="3">
        <v>-3.6061393100000002E-6</v>
      </c>
      <c r="C780" s="1">
        <f t="shared" si="12"/>
        <v>-1.3148307536810998E-6</v>
      </c>
    </row>
    <row r="781" spans="1:3">
      <c r="A781" s="3">
        <v>-6.4725577400000001E-6</v>
      </c>
      <c r="C781" s="1">
        <f t="shared" si="12"/>
        <v>-4.1812491836810993E-6</v>
      </c>
    </row>
    <row r="782" spans="1:3">
      <c r="A782" s="3">
        <v>7.3972088500000004E-7</v>
      </c>
      <c r="C782" s="1">
        <f t="shared" si="12"/>
        <v>3.0310294413189005E-6</v>
      </c>
    </row>
    <row r="783" spans="1:3">
      <c r="A783" s="3">
        <v>2.54279054E-6</v>
      </c>
      <c r="C783" s="1">
        <f t="shared" si="12"/>
        <v>4.8340990963189004E-6</v>
      </c>
    </row>
    <row r="784" spans="1:3">
      <c r="A784" s="3">
        <v>8.3680925099999997E-6</v>
      </c>
      <c r="C784" s="1">
        <f t="shared" si="12"/>
        <v>1.06594010663189E-5</v>
      </c>
    </row>
    <row r="785" spans="1:3">
      <c r="A785" s="3">
        <v>-5.9177670800000003E-6</v>
      </c>
      <c r="C785" s="1">
        <f t="shared" si="12"/>
        <v>-3.6264585236811E-6</v>
      </c>
    </row>
    <row r="786" spans="1:3">
      <c r="A786" s="3">
        <v>-1.77995338E-6</v>
      </c>
      <c r="C786" s="1">
        <f t="shared" si="12"/>
        <v>5.1135517631890041E-7</v>
      </c>
    </row>
    <row r="787" spans="1:3">
      <c r="A787" s="3">
        <v>-2.7739533199999999E-7</v>
      </c>
      <c r="C787" s="1">
        <f t="shared" si="12"/>
        <v>2.0139132243189003E-6</v>
      </c>
    </row>
    <row r="788" spans="1:3">
      <c r="A788" s="3">
        <v>-3.8604183699999999E-6</v>
      </c>
      <c r="C788" s="1">
        <f t="shared" si="12"/>
        <v>-1.5691098136810995E-6</v>
      </c>
    </row>
    <row r="789" spans="1:3">
      <c r="A789" s="3">
        <v>-3.3749765399999999E-6</v>
      </c>
      <c r="C789" s="1">
        <f t="shared" si="12"/>
        <v>-1.0836679836810995E-6</v>
      </c>
    </row>
    <row r="790" spans="1:3">
      <c r="A790" s="3">
        <v>4.8544183099999996E-7</v>
      </c>
      <c r="C790" s="1">
        <f t="shared" si="12"/>
        <v>2.7767503873189002E-6</v>
      </c>
    </row>
    <row r="791" spans="1:3">
      <c r="A791" s="3">
        <v>-4.6001392500000001E-6</v>
      </c>
      <c r="C791" s="1">
        <f t="shared" si="12"/>
        <v>-2.3088306936810997E-6</v>
      </c>
    </row>
    <row r="792" spans="1:3">
      <c r="A792" s="3">
        <v>-9.7550691699999998E-6</v>
      </c>
      <c r="C792" s="1">
        <f t="shared" si="12"/>
        <v>-7.4637606136810998E-6</v>
      </c>
    </row>
    <row r="793" spans="1:3">
      <c r="A793" s="3">
        <v>2.0573487100000001E-6</v>
      </c>
      <c r="C793" s="1">
        <f t="shared" si="12"/>
        <v>4.3486572663189005E-6</v>
      </c>
    </row>
    <row r="794" spans="1:3">
      <c r="A794" s="3">
        <v>-2.8664184299999999E-6</v>
      </c>
      <c r="C794" s="1">
        <f t="shared" si="12"/>
        <v>-5.7510987368109955E-7</v>
      </c>
    </row>
    <row r="795" spans="1:3">
      <c r="A795" s="3">
        <v>-5.5941391899999996E-6</v>
      </c>
      <c r="C795" s="1">
        <f t="shared" si="12"/>
        <v>-3.3028306336810992E-6</v>
      </c>
    </row>
    <row r="796" spans="1:3">
      <c r="A796" s="3">
        <v>-9.9399993900000002E-7</v>
      </c>
      <c r="C796" s="1">
        <f t="shared" si="12"/>
        <v>1.2973086173189004E-6</v>
      </c>
    </row>
    <row r="797" spans="1:3">
      <c r="A797" s="3">
        <v>-7.2122786200000003E-6</v>
      </c>
      <c r="C797" s="1">
        <f t="shared" si="12"/>
        <v>-4.9209700636810995E-6</v>
      </c>
    </row>
    <row r="798" spans="1:3">
      <c r="A798" s="3">
        <v>-2.8201858699999999E-6</v>
      </c>
      <c r="C798" s="1">
        <f t="shared" si="12"/>
        <v>-5.2887731368109951E-7</v>
      </c>
    </row>
    <row r="799" spans="1:3">
      <c r="A799" s="3">
        <v>-1.0633487699999999E-6</v>
      </c>
      <c r="C799" s="1">
        <f t="shared" si="12"/>
        <v>1.2279597863189005E-6</v>
      </c>
    </row>
    <row r="800" spans="1:3">
      <c r="A800" s="3">
        <v>1.27139527E-6</v>
      </c>
      <c r="C800" s="1">
        <f t="shared" si="12"/>
        <v>3.5627038263189002E-6</v>
      </c>
    </row>
    <row r="801" spans="1:3">
      <c r="A801" s="3">
        <v>-2.8201858699999999E-6</v>
      </c>
      <c r="C801" s="1">
        <f t="shared" si="12"/>
        <v>-5.2887731368109951E-7</v>
      </c>
    </row>
    <row r="802" spans="1:3">
      <c r="A802" s="3">
        <v>2.0573487100000001E-6</v>
      </c>
      <c r="C802" s="1">
        <f t="shared" si="12"/>
        <v>4.3486572663189005E-6</v>
      </c>
    </row>
    <row r="803" spans="1:3">
      <c r="A803" s="3">
        <v>-2.0111161599999999E-6</v>
      </c>
      <c r="C803" s="1">
        <f t="shared" si="12"/>
        <v>2.8019239631890053E-7</v>
      </c>
    </row>
    <row r="804" spans="1:3">
      <c r="A804" s="3">
        <v>-2.8201858699999999E-6</v>
      </c>
      <c r="C804" s="1">
        <f t="shared" si="12"/>
        <v>-5.2887731368109951E-7</v>
      </c>
    </row>
    <row r="805" spans="1:3">
      <c r="A805" s="3">
        <v>-8.4143250600000008E-6</v>
      </c>
      <c r="C805" s="1">
        <f t="shared" si="12"/>
        <v>-6.1230165036811008E-6</v>
      </c>
    </row>
    <row r="806" spans="1:3">
      <c r="A806" s="3">
        <v>-2.5890231000000001E-6</v>
      </c>
      <c r="C806" s="1">
        <f t="shared" si="12"/>
        <v>-2.9771454368109967E-7</v>
      </c>
    </row>
    <row r="807" spans="1:3">
      <c r="A807" s="3">
        <v>-5.4323252500000004E-6</v>
      </c>
      <c r="C807" s="1">
        <f t="shared" si="12"/>
        <v>-3.1410166936811E-6</v>
      </c>
    </row>
    <row r="808" spans="1:3">
      <c r="A808" s="3">
        <v>-3.00511609E-7</v>
      </c>
      <c r="C808" s="1">
        <f t="shared" si="12"/>
        <v>1.9907969473189004E-6</v>
      </c>
    </row>
    <row r="809" spans="1:3">
      <c r="A809" s="3">
        <v>2.5890231000000001E-6</v>
      </c>
      <c r="C809" s="1">
        <f t="shared" si="12"/>
        <v>4.8803316563189004E-6</v>
      </c>
    </row>
    <row r="810" spans="1:3">
      <c r="A810" s="3">
        <v>-5.3860926900000004E-6</v>
      </c>
      <c r="C810" s="1">
        <f t="shared" si="12"/>
        <v>-3.0947841336811E-6</v>
      </c>
    </row>
    <row r="811" spans="1:3">
      <c r="A811" s="3">
        <v>-1.36386038E-6</v>
      </c>
      <c r="C811" s="1">
        <f t="shared" si="12"/>
        <v>9.2744817631890035E-7</v>
      </c>
    </row>
    <row r="812" spans="1:3">
      <c r="A812" s="3">
        <v>4.0684648699999999E-6</v>
      </c>
      <c r="C812" s="1">
        <f t="shared" si="12"/>
        <v>6.3597734263188999E-6</v>
      </c>
    </row>
    <row r="813" spans="1:3">
      <c r="A813" s="3">
        <v>9.24651106E-7</v>
      </c>
      <c r="C813" s="1">
        <f t="shared" si="12"/>
        <v>3.2159596623189005E-6</v>
      </c>
    </row>
    <row r="814" spans="1:3">
      <c r="A814" s="3">
        <v>-3.1438137599999998E-6</v>
      </c>
      <c r="C814" s="1">
        <f t="shared" si="12"/>
        <v>-8.5250520368109942E-7</v>
      </c>
    </row>
    <row r="815" spans="1:3">
      <c r="A815" s="3">
        <v>-4.7157206399999999E-6</v>
      </c>
      <c r="C815" s="1">
        <f t="shared" si="12"/>
        <v>-2.4244120836810995E-6</v>
      </c>
    </row>
    <row r="816" spans="1:3">
      <c r="A816" s="3">
        <v>-5.8484182399999999E-6</v>
      </c>
      <c r="C816" s="1">
        <f t="shared" si="12"/>
        <v>-3.5571096836810995E-6</v>
      </c>
    </row>
    <row r="817" spans="1:3">
      <c r="A817" s="3">
        <v>-3.6523718700000002E-6</v>
      </c>
      <c r="C817" s="1">
        <f t="shared" si="12"/>
        <v>-1.3610633136810998E-6</v>
      </c>
    </row>
    <row r="818" spans="1:3">
      <c r="A818" s="3">
        <v>-4.43832531E-6</v>
      </c>
      <c r="C818" s="1">
        <f t="shared" si="12"/>
        <v>-2.1470167536810997E-6</v>
      </c>
    </row>
    <row r="819" spans="1:3">
      <c r="A819" s="3">
        <v>-3.1438137599999998E-6</v>
      </c>
      <c r="C819" s="1">
        <f t="shared" si="12"/>
        <v>-8.5250520368109942E-7</v>
      </c>
    </row>
    <row r="820" spans="1:3">
      <c r="A820" s="3">
        <v>-3.3518602599999999E-6</v>
      </c>
      <c r="C820" s="1">
        <f t="shared" si="12"/>
        <v>-1.0605517036810995E-6</v>
      </c>
    </row>
    <row r="821" spans="1:3">
      <c r="A821" s="3">
        <v>-3.00511609E-7</v>
      </c>
      <c r="C821" s="1">
        <f t="shared" si="12"/>
        <v>1.9907969473189004E-6</v>
      </c>
    </row>
    <row r="822" spans="1:3">
      <c r="A822" s="3">
        <v>-3.55990676E-6</v>
      </c>
      <c r="C822" s="1">
        <f t="shared" si="12"/>
        <v>-1.2685982036810996E-6</v>
      </c>
    </row>
    <row r="823" spans="1:3">
      <c r="A823" s="3">
        <v>7.3972088500000004E-7</v>
      </c>
      <c r="C823" s="1">
        <f t="shared" si="12"/>
        <v>3.0310294413189005E-6</v>
      </c>
    </row>
    <row r="824" spans="1:3">
      <c r="A824" s="3">
        <v>-3.8141858099999998E-6</v>
      </c>
      <c r="C824" s="1">
        <f t="shared" si="12"/>
        <v>-1.5228772536810994E-6</v>
      </c>
    </row>
    <row r="825" spans="1:3">
      <c r="A825" s="3">
        <v>1.9648835999999998E-6</v>
      </c>
      <c r="C825" s="1">
        <f t="shared" si="12"/>
        <v>4.2561921563189002E-6</v>
      </c>
    </row>
    <row r="826" spans="1:3">
      <c r="A826" s="3">
        <v>-3.3056276999999999E-6</v>
      </c>
      <c r="C826" s="1">
        <f t="shared" si="12"/>
        <v>-1.0143191436810995E-6</v>
      </c>
    </row>
    <row r="827" spans="1:3">
      <c r="A827" s="3">
        <v>-7.7208367299999999E-6</v>
      </c>
      <c r="C827" s="1">
        <f t="shared" si="12"/>
        <v>-5.4295281736810999E-6</v>
      </c>
    </row>
    <row r="828" spans="1:3">
      <c r="A828" s="3">
        <v>-5.1318136400000001E-6</v>
      </c>
      <c r="C828" s="1">
        <f t="shared" si="12"/>
        <v>-2.8405050836810997E-6</v>
      </c>
    </row>
    <row r="829" spans="1:3">
      <c r="A829" s="3">
        <v>-3.6292555900000002E-6</v>
      </c>
      <c r="C829" s="1">
        <f t="shared" si="12"/>
        <v>-1.3379470336810998E-6</v>
      </c>
    </row>
    <row r="830" spans="1:3">
      <c r="A830" s="3">
        <v>2.7508370400000001E-6</v>
      </c>
      <c r="C830" s="1">
        <f t="shared" si="12"/>
        <v>5.0421455963189005E-6</v>
      </c>
    </row>
    <row r="831" spans="1:3">
      <c r="A831" s="3">
        <v>-4.6232555299999997E-6</v>
      </c>
      <c r="C831" s="1">
        <f t="shared" si="12"/>
        <v>-2.3319469736810993E-6</v>
      </c>
    </row>
    <row r="832" spans="1:3">
      <c r="A832" s="3">
        <v>-3.3287439799999999E-6</v>
      </c>
      <c r="C832" s="1">
        <f t="shared" si="12"/>
        <v>-1.0374354236810995E-6</v>
      </c>
    </row>
    <row r="833" spans="1:3">
      <c r="A833" s="3">
        <v>-4.9006508600000004E-6</v>
      </c>
      <c r="C833" s="1">
        <f t="shared" si="12"/>
        <v>-2.6093423036811E-6</v>
      </c>
    </row>
    <row r="834" spans="1:3">
      <c r="A834" s="3">
        <v>-5.8715345200000003E-6</v>
      </c>
      <c r="C834" s="1">
        <f t="shared" si="12"/>
        <v>-3.5802259636810999E-6</v>
      </c>
    </row>
    <row r="835" spans="1:3">
      <c r="A835" s="3">
        <v>7.6283716200000005E-7</v>
      </c>
      <c r="C835" s="1">
        <f t="shared" ref="C835:C898" si="13">A835-$B$2</f>
        <v>3.0541457183189004E-6</v>
      </c>
    </row>
    <row r="836" spans="1:3">
      <c r="A836" s="3">
        <v>-4.3689764700000004E-6</v>
      </c>
      <c r="C836" s="1">
        <f t="shared" si="13"/>
        <v>-2.0776679136811E-6</v>
      </c>
    </row>
    <row r="837" spans="1:3">
      <c r="A837" s="3">
        <v>-6.1951624100000002E-6</v>
      </c>
      <c r="C837" s="1">
        <f t="shared" si="13"/>
        <v>-3.9038538536811003E-6</v>
      </c>
    </row>
    <row r="838" spans="1:3">
      <c r="A838" s="3">
        <v>-5.7790694099999999E-7</v>
      </c>
      <c r="C838" s="1">
        <f t="shared" si="13"/>
        <v>1.7134016153189003E-6</v>
      </c>
    </row>
    <row r="839" spans="1:3">
      <c r="A839" s="3">
        <v>-3.5367904799999999E-6</v>
      </c>
      <c r="C839" s="1">
        <f t="shared" si="13"/>
        <v>-1.2454819236810996E-6</v>
      </c>
    </row>
    <row r="840" spans="1:3">
      <c r="A840" s="3">
        <v>-1.87241849E-6</v>
      </c>
      <c r="C840" s="1">
        <f t="shared" si="13"/>
        <v>4.1889006631890038E-7</v>
      </c>
    </row>
    <row r="841" spans="1:3">
      <c r="A841" s="3">
        <v>-7.3972088500000004E-7</v>
      </c>
      <c r="C841" s="1">
        <f t="shared" si="13"/>
        <v>1.5515876713189002E-6</v>
      </c>
    </row>
    <row r="842" spans="1:3">
      <c r="A842" s="3">
        <v>2.7046044800000001E-6</v>
      </c>
      <c r="C842" s="1">
        <f t="shared" si="13"/>
        <v>4.9959130363189004E-6</v>
      </c>
    </row>
    <row r="843" spans="1:3">
      <c r="A843" s="3">
        <v>-4.62325553E-8</v>
      </c>
      <c r="C843" s="1">
        <f t="shared" si="13"/>
        <v>2.2450760010189003E-6</v>
      </c>
    </row>
    <row r="844" spans="1:3">
      <c r="A844" s="3">
        <v>-2.4040928700000002E-6</v>
      </c>
      <c r="C844" s="1">
        <f t="shared" si="13"/>
        <v>-1.1278431368109978E-7</v>
      </c>
    </row>
    <row r="845" spans="1:3">
      <c r="A845" s="3">
        <v>-1.3869766600000001E-6</v>
      </c>
      <c r="C845" s="1">
        <f t="shared" si="13"/>
        <v>9.0433189631890033E-7</v>
      </c>
    </row>
    <row r="846" spans="1:3">
      <c r="A846" s="3">
        <v>1.31762783E-6</v>
      </c>
      <c r="C846" s="1">
        <f t="shared" si="13"/>
        <v>3.6089363863189002E-6</v>
      </c>
    </row>
    <row r="847" spans="1:3">
      <c r="A847" s="3">
        <v>-5.5941391899999996E-6</v>
      </c>
      <c r="C847" s="1">
        <f t="shared" si="13"/>
        <v>-3.3028306336810992E-6</v>
      </c>
    </row>
    <row r="848" spans="1:3">
      <c r="A848" s="3">
        <v>-1.82618593E-6</v>
      </c>
      <c r="C848" s="1">
        <f t="shared" si="13"/>
        <v>4.6512262631890041E-7</v>
      </c>
    </row>
    <row r="849" spans="1:3">
      <c r="A849" s="3">
        <v>-2.8433021499999999E-6</v>
      </c>
      <c r="C849" s="1">
        <f t="shared" si="13"/>
        <v>-5.5199359368109953E-7</v>
      </c>
    </row>
    <row r="850" spans="1:3">
      <c r="A850" s="3">
        <v>-1.5487906000000001E-6</v>
      </c>
      <c r="C850" s="1">
        <f t="shared" si="13"/>
        <v>7.4251795631890029E-7</v>
      </c>
    </row>
    <row r="851" spans="1:3">
      <c r="A851" s="3">
        <v>-2.54279054E-6</v>
      </c>
      <c r="C851" s="1">
        <f t="shared" si="13"/>
        <v>-2.5148198368109964E-7</v>
      </c>
    </row>
    <row r="852" spans="1:3">
      <c r="A852" s="3">
        <v>3.5136741999999999E-6</v>
      </c>
      <c r="C852" s="1">
        <f t="shared" si="13"/>
        <v>5.8049827563189003E-6</v>
      </c>
    </row>
    <row r="853" spans="1:3">
      <c r="A853" s="3">
        <v>-5.6403717499999996E-6</v>
      </c>
      <c r="C853" s="1">
        <f t="shared" si="13"/>
        <v>-3.3490631936810992E-6</v>
      </c>
    </row>
    <row r="854" spans="1:3">
      <c r="A854" s="3">
        <v>2.3347440399999999E-6</v>
      </c>
      <c r="C854" s="1">
        <f t="shared" si="13"/>
        <v>4.6260525963189003E-6</v>
      </c>
    </row>
    <row r="855" spans="1:3">
      <c r="A855" s="3">
        <v>-1.5719068799999999E-6</v>
      </c>
      <c r="C855" s="1">
        <f t="shared" si="13"/>
        <v>7.1940167631890048E-7</v>
      </c>
    </row>
    <row r="856" spans="1:3">
      <c r="A856" s="3">
        <v>-1.0402324899999999E-6</v>
      </c>
      <c r="C856" s="1">
        <f t="shared" si="13"/>
        <v>1.2510760663189005E-6</v>
      </c>
    </row>
    <row r="857" spans="1:3">
      <c r="A857" s="3">
        <v>-5.3860926900000004E-6</v>
      </c>
      <c r="C857" s="1">
        <f t="shared" si="13"/>
        <v>-3.0947841336811E-6</v>
      </c>
    </row>
    <row r="858" spans="1:3">
      <c r="A858" s="3">
        <v>-6.2182786899999998E-6</v>
      </c>
      <c r="C858" s="1">
        <f t="shared" si="13"/>
        <v>-3.926970133681099E-6</v>
      </c>
    </row>
    <row r="859" spans="1:3">
      <c r="A859" s="3">
        <v>-9.7550691699999998E-6</v>
      </c>
      <c r="C859" s="1">
        <f t="shared" si="13"/>
        <v>-7.4637606136810998E-6</v>
      </c>
    </row>
    <row r="860" spans="1:3">
      <c r="A860" s="3">
        <v>-3.0975812000000002E-6</v>
      </c>
      <c r="C860" s="1">
        <f t="shared" si="13"/>
        <v>-8.0627264368109981E-7</v>
      </c>
    </row>
    <row r="861" spans="1:3">
      <c r="A861" s="3">
        <v>2.8664184299999999E-6</v>
      </c>
      <c r="C861" s="1">
        <f t="shared" si="13"/>
        <v>5.1577269863189003E-6</v>
      </c>
    </row>
    <row r="862" spans="1:3">
      <c r="A862" s="3">
        <v>-7.1429297899999997E-6</v>
      </c>
      <c r="C862" s="1">
        <f t="shared" si="13"/>
        <v>-4.8516212336810997E-6</v>
      </c>
    </row>
    <row r="863" spans="1:3">
      <c r="A863" s="3">
        <v>-5.6866042999999998E-6</v>
      </c>
      <c r="C863" s="1">
        <f t="shared" si="13"/>
        <v>-3.3952957436810994E-6</v>
      </c>
    </row>
    <row r="864" spans="1:3">
      <c r="A864" s="3">
        <v>-5.1549299099999998E-6</v>
      </c>
      <c r="C864" s="1">
        <f t="shared" si="13"/>
        <v>-2.8636213536810995E-6</v>
      </c>
    </row>
    <row r="865" spans="1:3">
      <c r="A865" s="3">
        <v>-3.00511609E-7</v>
      </c>
      <c r="C865" s="1">
        <f t="shared" si="13"/>
        <v>1.9907969473189004E-6</v>
      </c>
    </row>
    <row r="866" spans="1:3">
      <c r="A866" s="3">
        <v>-5.3167438599999997E-7</v>
      </c>
      <c r="C866" s="1">
        <f t="shared" si="13"/>
        <v>1.7596341703189004E-6</v>
      </c>
    </row>
    <row r="867" spans="1:3">
      <c r="A867" s="3">
        <v>1.5025580500000001E-6</v>
      </c>
      <c r="C867" s="1">
        <f t="shared" si="13"/>
        <v>3.7938666063189007E-6</v>
      </c>
    </row>
    <row r="868" spans="1:3">
      <c r="A868" s="3">
        <v>-1.80306966E-6</v>
      </c>
      <c r="C868" s="1">
        <f t="shared" si="13"/>
        <v>4.8823889631890039E-7</v>
      </c>
    </row>
    <row r="869" spans="1:3">
      <c r="A869" s="3">
        <v>-4.1378136999999997E-6</v>
      </c>
      <c r="C869" s="1">
        <f t="shared" si="13"/>
        <v>-1.8465051436810993E-6</v>
      </c>
    </row>
    <row r="870" spans="1:3">
      <c r="A870" s="3">
        <v>1.4563254900000001E-6</v>
      </c>
      <c r="C870" s="1">
        <f t="shared" si="13"/>
        <v>3.7476340463189007E-6</v>
      </c>
    </row>
    <row r="871" spans="1:3">
      <c r="A871" s="3">
        <v>-2.5427905399999998E-7</v>
      </c>
      <c r="C871" s="1">
        <f t="shared" si="13"/>
        <v>2.0370295023189005E-6</v>
      </c>
    </row>
    <row r="872" spans="1:3">
      <c r="A872" s="3">
        <v>-1.4563254900000001E-6</v>
      </c>
      <c r="C872" s="1">
        <f t="shared" si="13"/>
        <v>8.3498306631890032E-7</v>
      </c>
    </row>
    <row r="873" spans="1:3">
      <c r="A873" s="3">
        <v>-1.27139527E-6</v>
      </c>
      <c r="C873" s="1">
        <f t="shared" si="13"/>
        <v>1.0199132863189004E-6</v>
      </c>
    </row>
    <row r="874" spans="1:3">
      <c r="A874" s="3">
        <v>1.5487906000000001E-6</v>
      </c>
      <c r="C874" s="1">
        <f t="shared" si="13"/>
        <v>3.8400991563189001E-6</v>
      </c>
    </row>
    <row r="875" spans="1:3">
      <c r="A875" s="3">
        <v>-4.8544183100000002E-6</v>
      </c>
      <c r="C875" s="1">
        <f t="shared" si="13"/>
        <v>-2.5631097536810998E-6</v>
      </c>
    </row>
    <row r="876" spans="1:3">
      <c r="A876" s="3">
        <v>-4.1146974200000001E-6</v>
      </c>
      <c r="C876" s="1">
        <f t="shared" si="13"/>
        <v>-1.8233888636810998E-6</v>
      </c>
    </row>
    <row r="877" spans="1:3">
      <c r="A877" s="3">
        <v>2.54279054E-6</v>
      </c>
      <c r="C877" s="1">
        <f t="shared" si="13"/>
        <v>4.8340990963189004E-6</v>
      </c>
    </row>
    <row r="878" spans="1:3">
      <c r="A878" s="3">
        <v>-7.8595343999999995E-7</v>
      </c>
      <c r="C878" s="1">
        <f t="shared" si="13"/>
        <v>1.5053551163189005E-6</v>
      </c>
    </row>
    <row r="879" spans="1:3">
      <c r="A879" s="3">
        <v>-3.0975812000000002E-6</v>
      </c>
      <c r="C879" s="1">
        <f t="shared" si="13"/>
        <v>-8.0627264368109981E-7</v>
      </c>
    </row>
    <row r="880" spans="1:3">
      <c r="A880" s="3">
        <v>-1.29451155E-6</v>
      </c>
      <c r="C880" s="1">
        <f t="shared" si="13"/>
        <v>9.9679700631890036E-7</v>
      </c>
    </row>
    <row r="881" spans="1:3">
      <c r="A881" s="3">
        <v>-3.8373020900000003E-6</v>
      </c>
      <c r="C881" s="1">
        <f t="shared" si="13"/>
        <v>-1.5459935336810999E-6</v>
      </c>
    </row>
    <row r="882" spans="1:3">
      <c r="A882" s="3">
        <v>-5.9177670800000003E-6</v>
      </c>
      <c r="C882" s="1">
        <f t="shared" si="13"/>
        <v>-3.6264585236811E-6</v>
      </c>
    </row>
    <row r="883" spans="1:3">
      <c r="A883" s="3">
        <v>-3.6061393100000002E-6</v>
      </c>
      <c r="C883" s="1">
        <f t="shared" si="13"/>
        <v>-1.3148307536810998E-6</v>
      </c>
    </row>
    <row r="884" spans="1:3">
      <c r="A884" s="3">
        <v>-5.6866042999999998E-6</v>
      </c>
      <c r="C884" s="1">
        <f t="shared" si="13"/>
        <v>-3.3952957436810994E-6</v>
      </c>
    </row>
    <row r="885" spans="1:3">
      <c r="A885" s="3">
        <v>-1.4794417700000001E-6</v>
      </c>
      <c r="C885" s="1">
        <f t="shared" si="13"/>
        <v>8.118667863189003E-7</v>
      </c>
    </row>
    <row r="886" spans="1:3">
      <c r="A886" s="3">
        <v>-3.8835346399999996E-6</v>
      </c>
      <c r="C886" s="1">
        <f t="shared" si="13"/>
        <v>-1.5922260836810992E-6</v>
      </c>
    </row>
    <row r="887" spans="1:3">
      <c r="A887" s="3">
        <v>1.77995338E-6</v>
      </c>
      <c r="C887" s="1">
        <f t="shared" si="13"/>
        <v>4.0712619363189006E-6</v>
      </c>
    </row>
    <row r="888" spans="1:3">
      <c r="A888" s="3">
        <v>7.1660460700000003E-7</v>
      </c>
      <c r="C888" s="1">
        <f t="shared" si="13"/>
        <v>3.0079131633189003E-6</v>
      </c>
    </row>
    <row r="889" spans="1:3">
      <c r="A889" s="3">
        <v>-6.4494414599999997E-6</v>
      </c>
      <c r="C889" s="1">
        <f t="shared" si="13"/>
        <v>-4.1581329036810988E-6</v>
      </c>
    </row>
    <row r="890" spans="1:3">
      <c r="A890" s="3">
        <v>-7.8595343999999995E-7</v>
      </c>
      <c r="C890" s="1">
        <f t="shared" si="13"/>
        <v>1.5053551163189005E-6</v>
      </c>
    </row>
    <row r="891" spans="1:3">
      <c r="A891" s="3">
        <v>-9.7319528899999993E-6</v>
      </c>
      <c r="C891" s="1">
        <f t="shared" si="13"/>
        <v>-7.4406443336810994E-6</v>
      </c>
    </row>
    <row r="892" spans="1:3">
      <c r="A892" s="3">
        <v>-2.9126509800000001E-6</v>
      </c>
      <c r="C892" s="1">
        <f t="shared" si="13"/>
        <v>-6.2134242368109975E-7</v>
      </c>
    </row>
    <row r="893" spans="1:3">
      <c r="A893" s="3">
        <v>-2.51967426E-6</v>
      </c>
      <c r="C893" s="1">
        <f t="shared" si="13"/>
        <v>-2.2836570368109962E-7</v>
      </c>
    </row>
    <row r="894" spans="1:3">
      <c r="A894" s="3">
        <v>7.1660460700000003E-7</v>
      </c>
      <c r="C894" s="1">
        <f t="shared" si="13"/>
        <v>3.0079131633189003E-6</v>
      </c>
    </row>
    <row r="895" spans="1:3">
      <c r="A895" s="3">
        <v>-6.26451124E-6</v>
      </c>
      <c r="C895" s="1">
        <f t="shared" si="13"/>
        <v>-3.9732026836811001E-6</v>
      </c>
    </row>
    <row r="896" spans="1:3">
      <c r="A896" s="3">
        <v>-4.6463718100000001E-6</v>
      </c>
      <c r="C896" s="1">
        <f t="shared" si="13"/>
        <v>-2.3550632536810997E-6</v>
      </c>
    </row>
    <row r="897" spans="1:3">
      <c r="A897" s="3">
        <v>-7.4203251200000004E-6</v>
      </c>
      <c r="C897" s="1">
        <f t="shared" si="13"/>
        <v>-5.1290165636811004E-6</v>
      </c>
    </row>
    <row r="898" spans="1:3">
      <c r="A898" s="3">
        <v>-1.0402324899999999E-6</v>
      </c>
      <c r="C898" s="1">
        <f t="shared" si="13"/>
        <v>1.2510760663189005E-6</v>
      </c>
    </row>
    <row r="899" spans="1:3">
      <c r="A899" s="3">
        <v>-3.55990676E-6</v>
      </c>
      <c r="C899" s="1">
        <f t="shared" ref="C899:C962" si="14">A899-$B$2</f>
        <v>-1.2685982036810996E-6</v>
      </c>
    </row>
    <row r="900" spans="1:3">
      <c r="A900" s="3">
        <v>-3.3518602599999999E-6</v>
      </c>
      <c r="C900" s="1">
        <f t="shared" si="14"/>
        <v>-1.0605517036810995E-6</v>
      </c>
    </row>
    <row r="901" spans="1:3">
      <c r="A901" s="3">
        <v>-5.1318136400000001E-6</v>
      </c>
      <c r="C901" s="1">
        <f t="shared" si="14"/>
        <v>-2.8405050836810997E-6</v>
      </c>
    </row>
    <row r="902" spans="1:3">
      <c r="A902" s="3">
        <v>-5.1780461900000003E-6</v>
      </c>
      <c r="C902" s="1">
        <f t="shared" si="14"/>
        <v>-2.8867376336810999E-6</v>
      </c>
    </row>
    <row r="903" spans="1:3">
      <c r="A903" s="3">
        <v>-6.2182786899999998E-6</v>
      </c>
      <c r="C903" s="1">
        <f t="shared" si="14"/>
        <v>-3.926970133681099E-6</v>
      </c>
    </row>
    <row r="904" spans="1:3">
      <c r="A904" s="3">
        <v>-4.6463718100000001E-6</v>
      </c>
      <c r="C904" s="1">
        <f t="shared" si="14"/>
        <v>-2.3550632536810997E-6</v>
      </c>
    </row>
    <row r="905" spans="1:3">
      <c r="A905" s="3">
        <v>-3.8604183699999999E-6</v>
      </c>
      <c r="C905" s="1">
        <f t="shared" si="14"/>
        <v>-1.5691098136810995E-6</v>
      </c>
    </row>
    <row r="906" spans="1:3">
      <c r="A906" s="3">
        <v>3.5367904799999999E-6</v>
      </c>
      <c r="C906" s="1">
        <f t="shared" si="14"/>
        <v>5.8280990363189008E-6</v>
      </c>
    </row>
    <row r="907" spans="1:3">
      <c r="A907" s="3">
        <v>7.6283716200000005E-7</v>
      </c>
      <c r="C907" s="1">
        <f t="shared" si="14"/>
        <v>3.0541457183189004E-6</v>
      </c>
    </row>
    <row r="908" spans="1:3">
      <c r="A908" s="3">
        <v>-7.8826506799999997E-6</v>
      </c>
      <c r="C908" s="1">
        <f t="shared" si="14"/>
        <v>-5.5913421236810998E-6</v>
      </c>
    </row>
    <row r="909" spans="1:3">
      <c r="A909" s="3">
        <v>-7.2122786200000003E-6</v>
      </c>
      <c r="C909" s="1">
        <f t="shared" si="14"/>
        <v>-4.9209700636810995E-6</v>
      </c>
    </row>
    <row r="910" spans="1:3">
      <c r="A910" s="3">
        <v>-3.05134865E-6</v>
      </c>
      <c r="C910" s="1">
        <f t="shared" si="14"/>
        <v>-7.600400936810996E-7</v>
      </c>
    </row>
    <row r="911" spans="1:3">
      <c r="A911" s="3">
        <v>-4.6463718100000001E-6</v>
      </c>
      <c r="C911" s="1">
        <f t="shared" si="14"/>
        <v>-2.3550632536810997E-6</v>
      </c>
    </row>
    <row r="912" spans="1:3">
      <c r="A912" s="3">
        <v>-6.4725577400000001E-6</v>
      </c>
      <c r="C912" s="1">
        <f t="shared" si="14"/>
        <v>-4.1812491836810993E-6</v>
      </c>
    </row>
    <row r="913" spans="1:3">
      <c r="A913" s="3">
        <v>-4.62325553E-8</v>
      </c>
      <c r="C913" s="1">
        <f t="shared" si="14"/>
        <v>2.2450760010189003E-6</v>
      </c>
    </row>
    <row r="914" spans="1:3">
      <c r="A914" s="3">
        <v>-5.3167438599999997E-7</v>
      </c>
      <c r="C914" s="1">
        <f t="shared" si="14"/>
        <v>1.7596341703189004E-6</v>
      </c>
    </row>
    <row r="915" spans="1:3">
      <c r="A915" s="3">
        <v>1.0171162199999999E-6</v>
      </c>
      <c r="C915" s="1">
        <f t="shared" si="14"/>
        <v>3.3084247763189003E-6</v>
      </c>
    </row>
    <row r="916" spans="1:3">
      <c r="A916" s="3">
        <v>-3.07446493E-6</v>
      </c>
      <c r="C916" s="1">
        <f t="shared" si="14"/>
        <v>-7.8315637368109962E-7</v>
      </c>
    </row>
    <row r="917" spans="1:3">
      <c r="A917" s="3">
        <v>-4.6232555299999997E-6</v>
      </c>
      <c r="C917" s="1">
        <f t="shared" si="14"/>
        <v>-2.3319469736810993E-6</v>
      </c>
    </row>
    <row r="918" spans="1:3">
      <c r="A918" s="3">
        <v>3.7910695299999998E-6</v>
      </c>
      <c r="C918" s="1">
        <f t="shared" si="14"/>
        <v>6.0823780863189002E-6</v>
      </c>
    </row>
    <row r="919" spans="1:3">
      <c r="A919" s="3">
        <v>-1.24827899E-6</v>
      </c>
      <c r="C919" s="1">
        <f t="shared" si="14"/>
        <v>1.0430295663189004E-6</v>
      </c>
    </row>
    <row r="920" spans="1:3">
      <c r="A920" s="3">
        <v>4.8313020299999998E-6</v>
      </c>
      <c r="C920" s="1">
        <f t="shared" si="14"/>
        <v>7.1226105863189006E-6</v>
      </c>
    </row>
    <row r="921" spans="1:3">
      <c r="A921" s="3">
        <v>1.4100929400000001E-6</v>
      </c>
      <c r="C921" s="1">
        <f t="shared" si="14"/>
        <v>3.7014014963189005E-6</v>
      </c>
    </row>
    <row r="922" spans="1:3">
      <c r="A922" s="3">
        <v>-2.3116277599999999E-8</v>
      </c>
      <c r="C922" s="1">
        <f t="shared" si="14"/>
        <v>2.2681922787189005E-6</v>
      </c>
    </row>
    <row r="923" spans="1:3">
      <c r="A923" s="3">
        <v>-1.5256743200000001E-6</v>
      </c>
      <c r="C923" s="1">
        <f t="shared" si="14"/>
        <v>7.656342363189003E-7</v>
      </c>
    </row>
    <row r="924" spans="1:3">
      <c r="A924" s="3">
        <v>-2.4040928700000002E-6</v>
      </c>
      <c r="C924" s="1">
        <f t="shared" si="14"/>
        <v>-1.1278431368109978E-7</v>
      </c>
    </row>
    <row r="925" spans="1:3">
      <c r="A925" s="3">
        <v>-7.6746041800000005E-6</v>
      </c>
      <c r="C925" s="1">
        <f t="shared" si="14"/>
        <v>-5.3832956236811006E-6</v>
      </c>
    </row>
    <row r="926" spans="1:3">
      <c r="A926" s="3">
        <v>-7.8595343999999995E-7</v>
      </c>
      <c r="C926" s="1">
        <f t="shared" si="14"/>
        <v>1.5053551163189005E-6</v>
      </c>
    </row>
    <row r="927" spans="1:3">
      <c r="A927" s="3">
        <v>-2.0804649900000001E-6</v>
      </c>
      <c r="C927" s="1">
        <f t="shared" si="14"/>
        <v>2.108435663189003E-7</v>
      </c>
    </row>
    <row r="928" spans="1:3">
      <c r="A928" s="3">
        <v>-3.6523718700000002E-6</v>
      </c>
      <c r="C928" s="1">
        <f t="shared" si="14"/>
        <v>-1.3610633136810998E-6</v>
      </c>
    </row>
    <row r="929" spans="1:3">
      <c r="A929" s="3">
        <v>-2.0804649900000001E-6</v>
      </c>
      <c r="C929" s="1">
        <f t="shared" si="14"/>
        <v>2.108435663189003E-7</v>
      </c>
    </row>
    <row r="930" spans="1:3">
      <c r="A930" s="3">
        <v>-1.10958133E-6</v>
      </c>
      <c r="C930" s="1">
        <f t="shared" si="14"/>
        <v>1.1817272263189004E-6</v>
      </c>
    </row>
    <row r="931" spans="1:3">
      <c r="A931" s="3">
        <v>1.5025580500000001E-6</v>
      </c>
      <c r="C931" s="1">
        <f t="shared" si="14"/>
        <v>3.7938666063189007E-6</v>
      </c>
    </row>
    <row r="932" spans="1:3">
      <c r="A932" s="3">
        <v>6.0795810200000004E-6</v>
      </c>
      <c r="C932" s="1">
        <f t="shared" si="14"/>
        <v>8.3708895763189012E-6</v>
      </c>
    </row>
    <row r="933" spans="1:3">
      <c r="A933" s="3">
        <v>-5.1549299099999998E-6</v>
      </c>
      <c r="C933" s="1">
        <f t="shared" si="14"/>
        <v>-2.8636213536810995E-6</v>
      </c>
    </row>
    <row r="934" spans="1:3">
      <c r="A934" s="3">
        <v>1.71060455E-6</v>
      </c>
      <c r="C934" s="1">
        <f t="shared" si="14"/>
        <v>4.0019131063188999E-6</v>
      </c>
    </row>
    <row r="935" spans="1:3">
      <c r="A935" s="3">
        <v>-1.84930221E-6</v>
      </c>
      <c r="C935" s="1">
        <f t="shared" si="14"/>
        <v>4.4200634631890039E-7</v>
      </c>
    </row>
    <row r="936" spans="1:3">
      <c r="A936" s="3">
        <v>-4.0915811399999997E-6</v>
      </c>
      <c r="C936" s="1">
        <f t="shared" si="14"/>
        <v>-1.8002725836810993E-6</v>
      </c>
    </row>
    <row r="937" spans="1:3">
      <c r="A937" s="3">
        <v>-9.2465110599999994E-6</v>
      </c>
      <c r="C937" s="1">
        <f t="shared" si="14"/>
        <v>-6.9552025036810994E-6</v>
      </c>
    </row>
    <row r="938" spans="1:3">
      <c r="A938" s="3">
        <v>-3.3518602599999999E-6</v>
      </c>
      <c r="C938" s="1">
        <f t="shared" si="14"/>
        <v>-1.0605517036810995E-6</v>
      </c>
    </row>
    <row r="939" spans="1:3">
      <c r="A939" s="3">
        <v>2.7970695899999999E-6</v>
      </c>
      <c r="C939" s="1">
        <f t="shared" si="14"/>
        <v>5.0883781463189007E-6</v>
      </c>
    </row>
    <row r="940" spans="1:3">
      <c r="A940" s="3">
        <v>1.24827899E-6</v>
      </c>
      <c r="C940" s="1">
        <f t="shared" si="14"/>
        <v>3.5395875463189006E-6</v>
      </c>
    </row>
    <row r="941" spans="1:3">
      <c r="A941" s="3">
        <v>-3.3980928100000001E-6</v>
      </c>
      <c r="C941" s="1">
        <f t="shared" si="14"/>
        <v>-1.1067842536810997E-6</v>
      </c>
    </row>
    <row r="942" spans="1:3">
      <c r="A942" s="3">
        <v>-7.7670692900000008E-6</v>
      </c>
      <c r="C942" s="1">
        <f t="shared" si="14"/>
        <v>-5.4757607336811008E-6</v>
      </c>
    </row>
    <row r="943" spans="1:3">
      <c r="A943" s="3">
        <v>9.9399993900000002E-7</v>
      </c>
      <c r="C943" s="1">
        <f t="shared" si="14"/>
        <v>3.2853084953189004E-6</v>
      </c>
    </row>
    <row r="944" spans="1:3">
      <c r="A944" s="3">
        <v>3.6061393100000002E-6</v>
      </c>
      <c r="C944" s="1">
        <f t="shared" si="14"/>
        <v>5.8974478663189006E-6</v>
      </c>
    </row>
    <row r="945" spans="1:3">
      <c r="A945" s="3">
        <v>-3.05134865E-6</v>
      </c>
      <c r="C945" s="1">
        <f t="shared" si="14"/>
        <v>-7.600400936810996E-7</v>
      </c>
    </row>
    <row r="946" spans="1:3">
      <c r="A946" s="3">
        <v>-2.2885114900000002E-6</v>
      </c>
      <c r="C946" s="1">
        <f t="shared" si="14"/>
        <v>2.7970663189002248E-9</v>
      </c>
    </row>
    <row r="947" spans="1:3">
      <c r="A947" s="3">
        <v>-4.6001392500000001E-6</v>
      </c>
      <c r="C947" s="1">
        <f t="shared" si="14"/>
        <v>-2.3088306936810997E-6</v>
      </c>
    </row>
    <row r="948" spans="1:3">
      <c r="A948" s="3">
        <v>-2.8664184299999999E-6</v>
      </c>
      <c r="C948" s="1">
        <f t="shared" si="14"/>
        <v>-5.7510987368109955E-7</v>
      </c>
    </row>
    <row r="949" spans="1:3">
      <c r="A949" s="3">
        <v>-3.6061393100000002E-6</v>
      </c>
      <c r="C949" s="1">
        <f t="shared" si="14"/>
        <v>-1.3148307536810998E-6</v>
      </c>
    </row>
    <row r="950" spans="1:3">
      <c r="A950" s="3">
        <v>-4.62325553E-7</v>
      </c>
      <c r="C950" s="1">
        <f t="shared" si="14"/>
        <v>1.8289830033189003E-6</v>
      </c>
    </row>
    <row r="951" spans="1:3">
      <c r="A951" s="3">
        <v>3.2825114300000001E-6</v>
      </c>
      <c r="C951" s="1">
        <f t="shared" si="14"/>
        <v>5.5738199863189005E-6</v>
      </c>
    </row>
    <row r="952" spans="1:3">
      <c r="A952" s="3">
        <v>2.0111161599999999E-6</v>
      </c>
      <c r="C952" s="1">
        <f t="shared" si="14"/>
        <v>4.3024247163189002E-6</v>
      </c>
    </row>
    <row r="953" spans="1:3">
      <c r="A953" s="3">
        <v>-1.31762783E-6</v>
      </c>
      <c r="C953" s="1">
        <f t="shared" si="14"/>
        <v>9.7368072631890034E-7</v>
      </c>
    </row>
    <row r="954" spans="1:3">
      <c r="A954" s="3">
        <v>-3.6061393100000002E-6</v>
      </c>
      <c r="C954" s="1">
        <f t="shared" si="14"/>
        <v>-1.3148307536810998E-6</v>
      </c>
    </row>
    <row r="955" spans="1:3">
      <c r="A955" s="3">
        <v>-1.31762783E-6</v>
      </c>
      <c r="C955" s="1">
        <f t="shared" si="14"/>
        <v>9.7368072631890034E-7</v>
      </c>
    </row>
    <row r="956" spans="1:3">
      <c r="A956" s="3">
        <v>-3.6061393100000002E-6</v>
      </c>
      <c r="C956" s="1">
        <f t="shared" si="14"/>
        <v>-1.3148307536810998E-6</v>
      </c>
    </row>
    <row r="957" spans="1:3">
      <c r="A957" s="3">
        <v>-3.02823237E-6</v>
      </c>
      <c r="C957" s="1">
        <f t="shared" si="14"/>
        <v>-7.3692381368109959E-7</v>
      </c>
    </row>
    <row r="958" spans="1:3">
      <c r="A958" s="3">
        <v>-2.56590682E-6</v>
      </c>
      <c r="C958" s="1">
        <f t="shared" si="14"/>
        <v>-2.7459826368109965E-7</v>
      </c>
    </row>
    <row r="959" spans="1:3">
      <c r="A959" s="3">
        <v>-7.6283716200000005E-7</v>
      </c>
      <c r="C959" s="1">
        <f t="shared" si="14"/>
        <v>1.5284713943189003E-6</v>
      </c>
    </row>
    <row r="960" spans="1:3">
      <c r="A960" s="3">
        <v>-4.62325553E-8</v>
      </c>
      <c r="C960" s="1">
        <f t="shared" si="14"/>
        <v>2.2450760010189003E-6</v>
      </c>
    </row>
    <row r="961" spans="1:3">
      <c r="A961" s="3">
        <v>2.54279054E-6</v>
      </c>
      <c r="C961" s="1">
        <f t="shared" si="14"/>
        <v>4.8340990963189004E-6</v>
      </c>
    </row>
    <row r="962" spans="1:3">
      <c r="A962" s="3">
        <v>-6.3800926299999999E-6</v>
      </c>
      <c r="C962" s="1">
        <f t="shared" si="14"/>
        <v>-4.088784073681099E-6</v>
      </c>
    </row>
    <row r="963" spans="1:3">
      <c r="A963" s="3">
        <v>2.2653952100000001E-6</v>
      </c>
      <c r="C963" s="1">
        <f t="shared" ref="C963:C1001" si="15">A963-$B$2</f>
        <v>4.5567037663189005E-6</v>
      </c>
    </row>
    <row r="964" spans="1:3">
      <c r="A964" s="3">
        <v>-8.3218599499999997E-7</v>
      </c>
      <c r="C964" s="1">
        <f t="shared" si="15"/>
        <v>1.4591225613189004E-6</v>
      </c>
    </row>
    <row r="965" spans="1:3">
      <c r="A965" s="3">
        <v>2.2422789300000001E-6</v>
      </c>
      <c r="C965" s="1">
        <f t="shared" si="15"/>
        <v>4.5335874863189009E-6</v>
      </c>
    </row>
    <row r="966" spans="1:3">
      <c r="A966" s="3">
        <v>-3.8835346399999996E-6</v>
      </c>
      <c r="C966" s="1">
        <f t="shared" si="15"/>
        <v>-1.5922260836810992E-6</v>
      </c>
    </row>
    <row r="967" spans="1:3">
      <c r="A967" s="3">
        <v>-6.6806042400000002E-6</v>
      </c>
      <c r="C967" s="1">
        <f t="shared" si="15"/>
        <v>-4.3892956836811002E-6</v>
      </c>
    </row>
    <row r="968" spans="1:3">
      <c r="A968" s="3">
        <v>5.3629764099999999E-6</v>
      </c>
      <c r="C968" s="1">
        <f t="shared" si="15"/>
        <v>7.6542849663188999E-6</v>
      </c>
    </row>
    <row r="969" spans="1:3">
      <c r="A969" s="3">
        <v>-6.1720461299999998E-6</v>
      </c>
      <c r="C969" s="1">
        <f t="shared" si="15"/>
        <v>-3.8807375736810998E-6</v>
      </c>
    </row>
    <row r="970" spans="1:3">
      <c r="A970" s="3">
        <v>2.7508370400000001E-6</v>
      </c>
      <c r="C970" s="1">
        <f t="shared" si="15"/>
        <v>5.0421455963189005E-6</v>
      </c>
    </row>
    <row r="971" spans="1:3">
      <c r="A971" s="3">
        <v>-7.48967396E-6</v>
      </c>
      <c r="C971" s="1">
        <f t="shared" si="15"/>
        <v>-5.1983654036811001E-6</v>
      </c>
    </row>
    <row r="972" spans="1:3">
      <c r="A972" s="3">
        <v>-5.08558108E-6</v>
      </c>
      <c r="C972" s="1">
        <f t="shared" si="15"/>
        <v>-2.7942725236810997E-6</v>
      </c>
    </row>
    <row r="973" spans="1:3">
      <c r="A973" s="3">
        <v>-1.24827899E-6</v>
      </c>
      <c r="C973" s="1">
        <f t="shared" si="15"/>
        <v>1.0430295663189004E-6</v>
      </c>
    </row>
    <row r="974" spans="1:3">
      <c r="A974" s="3">
        <v>-3.1206974799999998E-6</v>
      </c>
      <c r="C974" s="1">
        <f t="shared" si="15"/>
        <v>-8.2938892368109941E-7</v>
      </c>
    </row>
    <row r="975" spans="1:3">
      <c r="A975" s="3">
        <v>-3.9528834800000001E-6</v>
      </c>
      <c r="C975" s="1">
        <f t="shared" si="15"/>
        <v>-1.6615749236810997E-6</v>
      </c>
    </row>
    <row r="976" spans="1:3">
      <c r="A976" s="3">
        <v>-6.9348832900000002E-8</v>
      </c>
      <c r="C976" s="1">
        <f t="shared" si="15"/>
        <v>2.2219597234189003E-6</v>
      </c>
    </row>
    <row r="977" spans="1:3">
      <c r="A977" s="3">
        <v>-1.6181394399999999E-6</v>
      </c>
      <c r="C977" s="1">
        <f t="shared" si="15"/>
        <v>6.7316911631890045E-7</v>
      </c>
    </row>
    <row r="978" spans="1:3">
      <c r="A978" s="3">
        <v>-4.39209275E-6</v>
      </c>
      <c r="C978" s="1">
        <f t="shared" si="15"/>
        <v>-2.1007841936810996E-6</v>
      </c>
    </row>
    <row r="979" spans="1:3">
      <c r="A979" s="3">
        <v>-3.1438137599999998E-6</v>
      </c>
      <c r="C979" s="1">
        <f t="shared" si="15"/>
        <v>-8.5250520368109942E-7</v>
      </c>
    </row>
    <row r="980" spans="1:3">
      <c r="A980" s="3">
        <v>1.24827899E-6</v>
      </c>
      <c r="C980" s="1">
        <f t="shared" si="15"/>
        <v>3.5395875463189006E-6</v>
      </c>
    </row>
    <row r="981" spans="1:3">
      <c r="A981" s="3">
        <v>4.0453485900000003E-6</v>
      </c>
      <c r="C981" s="1">
        <f t="shared" si="15"/>
        <v>6.3366571463189011E-6</v>
      </c>
    </row>
    <row r="982" spans="1:3">
      <c r="A982" s="3">
        <v>-2.9126509800000001E-6</v>
      </c>
      <c r="C982" s="1">
        <f t="shared" si="15"/>
        <v>-6.2134242368109975E-7</v>
      </c>
    </row>
    <row r="983" spans="1:3">
      <c r="A983" s="3">
        <v>-5.3860926900000004E-6</v>
      </c>
      <c r="C983" s="1">
        <f t="shared" si="15"/>
        <v>-3.0947841336811E-6</v>
      </c>
    </row>
    <row r="984" spans="1:3">
      <c r="A984" s="3">
        <v>3.8373020900000003E-6</v>
      </c>
      <c r="C984" s="1">
        <f t="shared" si="15"/>
        <v>6.1286106463189002E-6</v>
      </c>
    </row>
    <row r="985" spans="1:3">
      <c r="A985" s="3">
        <v>-6.9348832900000002E-8</v>
      </c>
      <c r="C985" s="1">
        <f t="shared" si="15"/>
        <v>2.2219597234189003E-6</v>
      </c>
    </row>
    <row r="986" spans="1:3">
      <c r="A986" s="3">
        <v>-1.5719068799999999E-6</v>
      </c>
      <c r="C986" s="1">
        <f t="shared" si="15"/>
        <v>7.1940167631890048E-7</v>
      </c>
    </row>
    <row r="987" spans="1:3">
      <c r="A987" s="3">
        <v>-2.6583719299999999E-6</v>
      </c>
      <c r="C987" s="1">
        <f t="shared" si="15"/>
        <v>-3.6706337368109947E-7</v>
      </c>
    </row>
    <row r="988" spans="1:3">
      <c r="A988" s="3">
        <v>-4.9006508600000004E-6</v>
      </c>
      <c r="C988" s="1">
        <f t="shared" si="15"/>
        <v>-2.6093423036811E-6</v>
      </c>
    </row>
    <row r="989" spans="1:3">
      <c r="A989" s="3">
        <v>-5.7790694099999999E-7</v>
      </c>
      <c r="C989" s="1">
        <f t="shared" si="15"/>
        <v>1.7134016153189003E-6</v>
      </c>
    </row>
    <row r="990" spans="1:3">
      <c r="A990" s="3">
        <v>-2.56590682E-6</v>
      </c>
      <c r="C990" s="1">
        <f t="shared" si="15"/>
        <v>-2.7459826368109965E-7</v>
      </c>
    </row>
    <row r="991" spans="1:3">
      <c r="A991" s="3">
        <v>-1.0171162199999999E-6</v>
      </c>
      <c r="C991" s="1">
        <f t="shared" si="15"/>
        <v>1.2741923363189004E-6</v>
      </c>
    </row>
    <row r="992" spans="1:3">
      <c r="A992" s="3">
        <v>-5.3860926900000004E-6</v>
      </c>
      <c r="C992" s="1">
        <f t="shared" si="15"/>
        <v>-3.0947841336811E-6</v>
      </c>
    </row>
    <row r="993" spans="1:3">
      <c r="A993" s="3">
        <v>-1.84930221E-6</v>
      </c>
      <c r="C993" s="1">
        <f t="shared" si="15"/>
        <v>4.4200634631890039E-7</v>
      </c>
    </row>
    <row r="994" spans="1:3">
      <c r="A994" s="3">
        <v>-3.8373020900000003E-6</v>
      </c>
      <c r="C994" s="1">
        <f t="shared" si="15"/>
        <v>-1.5459935336810999E-6</v>
      </c>
    </row>
    <row r="995" spans="1:3">
      <c r="A995" s="3">
        <v>7.6283716200000005E-7</v>
      </c>
      <c r="C995" s="1">
        <f t="shared" si="15"/>
        <v>3.0541457183189004E-6</v>
      </c>
    </row>
    <row r="996" spans="1:3">
      <c r="A996" s="3">
        <v>3.07446493E-6</v>
      </c>
      <c r="C996" s="1">
        <f t="shared" si="15"/>
        <v>5.3657734863189004E-6</v>
      </c>
    </row>
    <row r="997" spans="1:3">
      <c r="A997" s="3">
        <v>-5.4554415200000002E-6</v>
      </c>
      <c r="C997" s="1">
        <f t="shared" si="15"/>
        <v>-3.1641329636810998E-6</v>
      </c>
    </row>
    <row r="998" spans="1:3">
      <c r="A998" s="3">
        <v>-8.7148366700000002E-6</v>
      </c>
      <c r="C998" s="1">
        <f t="shared" si="15"/>
        <v>-6.4235281136811003E-6</v>
      </c>
    </row>
    <row r="999" spans="1:3">
      <c r="A999" s="3">
        <v>-3.3518602599999999E-6</v>
      </c>
      <c r="C999" s="1">
        <f t="shared" si="15"/>
        <v>-1.0605517036810995E-6</v>
      </c>
    </row>
    <row r="1000" spans="1:3">
      <c r="A1000" s="3">
        <v>2.7508370400000001E-6</v>
      </c>
      <c r="C1000" s="1">
        <f t="shared" si="15"/>
        <v>5.0421455963189005E-6</v>
      </c>
    </row>
    <row r="1001" spans="1:3">
      <c r="A1001" s="3">
        <v>-7.48967396E-6</v>
      </c>
      <c r="C1001" s="1">
        <f t="shared" si="15"/>
        <v>-5.1983654036811001E-6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-2.5566603099999998E-6</v>
      </c>
      <c r="B2" s="1">
        <f>AVERAGE(A2:A1001)</f>
        <v>-2.4694818894880037E-6</v>
      </c>
      <c r="C2" s="1">
        <f>A2-$B$2</f>
        <v>-8.7178420511996109E-8</v>
      </c>
      <c r="E2" s="3">
        <f>SQRT(SUMSQ(A2:A1001)/COUNT(A2:A1001))</f>
        <v>2.5570342736051995E-6</v>
      </c>
      <c r="F2" s="3">
        <f>SQRT(SUMSQ(C2:C1001)/COUNT(C2:C1001))</f>
        <v>6.633878758934705E-7</v>
      </c>
      <c r="G2" s="3">
        <f>STDEV(C2:C1001)</f>
        <v>6.6371981880936094E-7</v>
      </c>
    </row>
    <row r="3" spans="1:7">
      <c r="A3" s="3">
        <v>-1.9417673199999998E-6</v>
      </c>
      <c r="C3" s="1">
        <f t="shared" ref="C3:C66" si="0">A3-$B$2</f>
        <v>5.2771456948800391E-7</v>
      </c>
    </row>
    <row r="4" spans="1:7">
      <c r="A4" s="3">
        <v>-2.7878230800000001E-6</v>
      </c>
      <c r="C4" s="1">
        <f t="shared" si="0"/>
        <v>-3.1834119051199638E-7</v>
      </c>
    </row>
    <row r="5" spans="1:7">
      <c r="A5" s="3">
        <v>-2.2237859100000001E-6</v>
      </c>
      <c r="C5" s="1">
        <f t="shared" si="0"/>
        <v>2.4569597948800359E-7</v>
      </c>
    </row>
    <row r="6" spans="1:7">
      <c r="A6" s="3">
        <v>-2.7716416900000001E-6</v>
      </c>
      <c r="C6" s="1">
        <f t="shared" si="0"/>
        <v>-3.0215980051199639E-7</v>
      </c>
    </row>
    <row r="7" spans="1:7">
      <c r="A7" s="3">
        <v>-3.4027160700000001E-6</v>
      </c>
      <c r="C7" s="1">
        <f t="shared" si="0"/>
        <v>-9.3323418051199639E-7</v>
      </c>
    </row>
    <row r="8" spans="1:7">
      <c r="A8" s="3">
        <v>-2.2977579999999999E-6</v>
      </c>
      <c r="C8" s="1">
        <f t="shared" si="0"/>
        <v>1.7172388948800377E-7</v>
      </c>
    </row>
    <row r="9" spans="1:7">
      <c r="A9" s="3">
        <v>-2.32087428E-6</v>
      </c>
      <c r="C9" s="1">
        <f t="shared" si="0"/>
        <v>1.4860760948800375E-7</v>
      </c>
    </row>
    <row r="10" spans="1:7">
      <c r="A10" s="3">
        <v>-1.9833766199999998E-6</v>
      </c>
      <c r="C10" s="1">
        <f t="shared" si="0"/>
        <v>4.8610526948800389E-7</v>
      </c>
    </row>
    <row r="11" spans="1:7">
      <c r="A11" s="3">
        <v>-2.6976695999999999E-6</v>
      </c>
      <c r="C11" s="1">
        <f t="shared" si="0"/>
        <v>-2.2818771051199614E-7</v>
      </c>
    </row>
    <row r="12" spans="1:7">
      <c r="A12" s="3">
        <v>-3.13225562E-6</v>
      </c>
      <c r="C12" s="1">
        <f t="shared" si="0"/>
        <v>-6.6277373051199629E-7</v>
      </c>
    </row>
    <row r="13" spans="1:7">
      <c r="A13" s="3">
        <v>-2.4665068200000002E-6</v>
      </c>
      <c r="C13" s="1">
        <f t="shared" si="0"/>
        <v>2.9750694880035245E-9</v>
      </c>
    </row>
    <row r="14" spans="1:7">
      <c r="A14" s="3">
        <v>-2.6837998300000001E-6</v>
      </c>
      <c r="C14" s="1">
        <f t="shared" si="0"/>
        <v>-2.1431794051199634E-7</v>
      </c>
    </row>
    <row r="15" spans="1:7">
      <c r="A15" s="3">
        <v>-3.19466957E-6</v>
      </c>
      <c r="C15" s="1">
        <f t="shared" si="0"/>
        <v>-7.2518768051199632E-7</v>
      </c>
    </row>
    <row r="16" spans="1:7">
      <c r="A16" s="3">
        <v>-2.9981812100000002E-6</v>
      </c>
      <c r="C16" s="1">
        <f t="shared" si="0"/>
        <v>-5.2869932051199646E-7</v>
      </c>
    </row>
    <row r="17" spans="1:3">
      <c r="A17" s="3">
        <v>-1.8146278E-6</v>
      </c>
      <c r="C17" s="1">
        <f t="shared" si="0"/>
        <v>6.5485408948800371E-7</v>
      </c>
    </row>
    <row r="18" spans="1:3">
      <c r="A18" s="3">
        <v>-2.4919347299999998E-6</v>
      </c>
      <c r="C18" s="1">
        <f t="shared" si="0"/>
        <v>-2.2452840511996077E-8</v>
      </c>
    </row>
    <row r="19" spans="1:3">
      <c r="A19" s="3">
        <v>-2.7623951799999999E-6</v>
      </c>
      <c r="C19" s="1">
        <f t="shared" si="0"/>
        <v>-2.9291329051199618E-7</v>
      </c>
    </row>
    <row r="20" spans="1:3">
      <c r="A20" s="3">
        <v>-2.7993812199999999E-6</v>
      </c>
      <c r="C20" s="1">
        <f t="shared" si="0"/>
        <v>-3.2989933051199617E-7</v>
      </c>
    </row>
    <row r="21" spans="1:3">
      <c r="A21" s="3">
        <v>-1.6620603599999999E-6</v>
      </c>
      <c r="C21" s="1">
        <f t="shared" si="0"/>
        <v>8.0742152948800379E-7</v>
      </c>
    </row>
    <row r="22" spans="1:3">
      <c r="A22" s="3">
        <v>-2.0388556900000001E-6</v>
      </c>
      <c r="C22" s="1">
        <f t="shared" si="0"/>
        <v>4.3062619948800365E-7</v>
      </c>
    </row>
    <row r="23" spans="1:3">
      <c r="A23" s="3">
        <v>-2.47806496E-6</v>
      </c>
      <c r="C23" s="1">
        <f t="shared" si="0"/>
        <v>-8.583070511996272E-9</v>
      </c>
    </row>
    <row r="24" spans="1:3">
      <c r="A24" s="3">
        <v>-3.0629067900000002E-6</v>
      </c>
      <c r="C24" s="1">
        <f t="shared" si="0"/>
        <v>-5.9342490051199649E-7</v>
      </c>
    </row>
    <row r="25" spans="1:3">
      <c r="A25" s="3">
        <v>-2.0411673200000001E-6</v>
      </c>
      <c r="C25" s="1">
        <f t="shared" si="0"/>
        <v>4.2831456948800364E-7</v>
      </c>
    </row>
    <row r="26" spans="1:3">
      <c r="A26" s="3">
        <v>-2.6953579699999999E-6</v>
      </c>
      <c r="C26" s="1">
        <f t="shared" si="0"/>
        <v>-2.2587608051199614E-7</v>
      </c>
    </row>
    <row r="27" spans="1:3">
      <c r="A27" s="3">
        <v>-1.9810649899999998E-6</v>
      </c>
      <c r="C27" s="1">
        <f t="shared" si="0"/>
        <v>4.884168994880039E-7</v>
      </c>
    </row>
    <row r="28" spans="1:3">
      <c r="A28" s="3">
        <v>-2.1290091699999999E-6</v>
      </c>
      <c r="C28" s="1">
        <f t="shared" si="0"/>
        <v>3.4047271948800384E-7</v>
      </c>
    </row>
    <row r="29" spans="1:3">
      <c r="A29" s="3">
        <v>-2.2838882300000001E-6</v>
      </c>
      <c r="C29" s="1">
        <f t="shared" si="0"/>
        <v>1.8559365948800357E-7</v>
      </c>
    </row>
    <row r="30" spans="1:3">
      <c r="A30" s="3">
        <v>-2.8016928499999999E-6</v>
      </c>
      <c r="C30" s="1">
        <f t="shared" si="0"/>
        <v>-3.3221096051199618E-7</v>
      </c>
    </row>
    <row r="31" spans="1:3">
      <c r="A31" s="3">
        <v>-2.8525486600000001E-6</v>
      </c>
      <c r="C31" s="1">
        <f t="shared" si="0"/>
        <v>-3.8306677051199641E-7</v>
      </c>
    </row>
    <row r="32" spans="1:3">
      <c r="A32" s="3">
        <v>-1.7568371E-6</v>
      </c>
      <c r="C32" s="1">
        <f t="shared" si="0"/>
        <v>7.1264478948800375E-7</v>
      </c>
    </row>
    <row r="33" spans="1:3">
      <c r="A33" s="3">
        <v>-1.5695952499999999E-6</v>
      </c>
      <c r="C33" s="1">
        <f t="shared" si="0"/>
        <v>8.9988663948800382E-7</v>
      </c>
    </row>
    <row r="34" spans="1:3">
      <c r="A34" s="3">
        <v>-1.81231617E-6</v>
      </c>
      <c r="C34" s="1">
        <f t="shared" si="0"/>
        <v>6.5716571948800372E-7</v>
      </c>
    </row>
    <row r="35" spans="1:3">
      <c r="A35" s="3">
        <v>-2.0689068499999999E-6</v>
      </c>
      <c r="C35" s="1">
        <f t="shared" si="0"/>
        <v>4.0057503948800385E-7</v>
      </c>
    </row>
    <row r="36" spans="1:3">
      <c r="A36" s="3">
        <v>-2.9034044699999999E-6</v>
      </c>
      <c r="C36" s="1">
        <f t="shared" si="0"/>
        <v>-4.3392258051199621E-7</v>
      </c>
    </row>
    <row r="37" spans="1:3">
      <c r="A37" s="3">
        <v>-2.31856265E-6</v>
      </c>
      <c r="C37" s="1">
        <f t="shared" si="0"/>
        <v>1.5091923948800376E-7</v>
      </c>
    </row>
    <row r="38" spans="1:3">
      <c r="A38" s="3">
        <v>-2.0388556900000001E-6</v>
      </c>
      <c r="C38" s="1">
        <f t="shared" si="0"/>
        <v>4.3062619948800365E-7</v>
      </c>
    </row>
    <row r="39" spans="1:3">
      <c r="A39" s="3">
        <v>-2.0481021999999999E-6</v>
      </c>
      <c r="C39" s="1">
        <f t="shared" si="0"/>
        <v>4.2137968948800386E-7</v>
      </c>
    </row>
    <row r="40" spans="1:3">
      <c r="A40" s="3">
        <v>-3.11145097E-6</v>
      </c>
      <c r="C40" s="1">
        <f t="shared" si="0"/>
        <v>-6.4196908051199629E-7</v>
      </c>
    </row>
    <row r="41" spans="1:3">
      <c r="A41" s="3">
        <v>-1.1049580699999999E-6</v>
      </c>
      <c r="C41" s="1">
        <f t="shared" si="0"/>
        <v>1.3645238194880038E-6</v>
      </c>
    </row>
    <row r="42" spans="1:3">
      <c r="A42" s="3">
        <v>-1.6135161799999999E-6</v>
      </c>
      <c r="C42" s="1">
        <f t="shared" si="0"/>
        <v>8.559657094880038E-7</v>
      </c>
    </row>
    <row r="43" spans="1:3">
      <c r="A43" s="3">
        <v>-3.2478370099999998E-6</v>
      </c>
      <c r="C43" s="1">
        <f t="shared" si="0"/>
        <v>-7.7835512051199613E-7</v>
      </c>
    </row>
    <row r="44" spans="1:3">
      <c r="A44" s="3">
        <v>-2.66299518E-6</v>
      </c>
      <c r="C44" s="1">
        <f t="shared" si="0"/>
        <v>-1.9351329051199633E-7</v>
      </c>
    </row>
    <row r="45" spans="1:3">
      <c r="A45" s="3">
        <v>-4.0615299799999999E-6</v>
      </c>
      <c r="C45" s="1">
        <f t="shared" si="0"/>
        <v>-1.5920480905119962E-6</v>
      </c>
    </row>
    <row r="46" spans="1:3">
      <c r="A46" s="3">
        <v>-2.36248358E-6</v>
      </c>
      <c r="C46" s="1">
        <f t="shared" si="0"/>
        <v>1.0699830948800374E-7</v>
      </c>
    </row>
    <row r="47" spans="1:3">
      <c r="A47" s="3">
        <v>-2.2931347399999999E-6</v>
      </c>
      <c r="C47" s="1">
        <f t="shared" si="0"/>
        <v>1.7634714948800379E-7</v>
      </c>
    </row>
    <row r="48" spans="1:3">
      <c r="A48" s="3">
        <v>-2.8895347099999999E-6</v>
      </c>
      <c r="C48" s="1">
        <f t="shared" si="0"/>
        <v>-4.2005282051199623E-7</v>
      </c>
    </row>
    <row r="49" spans="1:3">
      <c r="A49" s="3">
        <v>-2.0272975499999998E-6</v>
      </c>
      <c r="C49" s="1">
        <f t="shared" si="0"/>
        <v>4.4218433948800387E-7</v>
      </c>
    </row>
    <row r="50" spans="1:3">
      <c r="A50" s="3">
        <v>-2.8294323800000001E-6</v>
      </c>
      <c r="C50" s="1">
        <f t="shared" si="0"/>
        <v>-3.5995049051199639E-7</v>
      </c>
    </row>
    <row r="51" spans="1:3">
      <c r="A51" s="3">
        <v>-4.1493718399999999E-6</v>
      </c>
      <c r="C51" s="1">
        <f t="shared" si="0"/>
        <v>-1.6798899505119962E-6</v>
      </c>
    </row>
    <row r="52" spans="1:3">
      <c r="A52" s="3">
        <v>-1.7152277999999999E-6</v>
      </c>
      <c r="C52" s="1">
        <f t="shared" si="0"/>
        <v>7.5425408948800377E-7</v>
      </c>
    </row>
    <row r="53" spans="1:3">
      <c r="A53" s="3">
        <v>-1.87704174E-6</v>
      </c>
      <c r="C53" s="1">
        <f t="shared" si="0"/>
        <v>5.9244014948800373E-7</v>
      </c>
    </row>
    <row r="54" spans="1:3">
      <c r="A54" s="3">
        <v>-3.5668416400000002E-6</v>
      </c>
      <c r="C54" s="1">
        <f t="shared" si="0"/>
        <v>-1.0973597505119964E-6</v>
      </c>
    </row>
    <row r="55" spans="1:3">
      <c r="A55" s="3">
        <v>-2.66299518E-6</v>
      </c>
      <c r="C55" s="1">
        <f t="shared" si="0"/>
        <v>-1.9351329051199633E-7</v>
      </c>
    </row>
    <row r="56" spans="1:3">
      <c r="A56" s="3">
        <v>-3.4581951399999999E-6</v>
      </c>
      <c r="C56" s="1">
        <f t="shared" si="0"/>
        <v>-9.8871325051199621E-7</v>
      </c>
    </row>
    <row r="57" spans="1:3">
      <c r="A57" s="3">
        <v>-3.0837114399999998E-6</v>
      </c>
      <c r="C57" s="1">
        <f t="shared" si="0"/>
        <v>-6.1422955051199608E-7</v>
      </c>
    </row>
    <row r="58" spans="1:3">
      <c r="A58" s="3">
        <v>-2.9380788900000002E-6</v>
      </c>
      <c r="C58" s="1">
        <f t="shared" si="0"/>
        <v>-4.6859700051199645E-7</v>
      </c>
    </row>
    <row r="59" spans="1:3">
      <c r="A59" s="3">
        <v>-2.6768649499999999E-6</v>
      </c>
      <c r="C59" s="1">
        <f t="shared" si="0"/>
        <v>-2.0738306051199614E-7</v>
      </c>
    </row>
    <row r="60" spans="1:3">
      <c r="A60" s="3">
        <v>-2.49886961E-6</v>
      </c>
      <c r="C60" s="1">
        <f t="shared" si="0"/>
        <v>-2.938772051199628E-8</v>
      </c>
    </row>
    <row r="61" spans="1:3">
      <c r="A61" s="3">
        <v>-1.81693942E-6</v>
      </c>
      <c r="C61" s="1">
        <f t="shared" si="0"/>
        <v>6.5254246948800374E-7</v>
      </c>
    </row>
    <row r="62" spans="1:3">
      <c r="A62" s="3">
        <v>-2.2584603299999999E-6</v>
      </c>
      <c r="C62" s="1">
        <f t="shared" si="0"/>
        <v>2.1102155948800378E-7</v>
      </c>
    </row>
    <row r="63" spans="1:3">
      <c r="A63" s="3">
        <v>-2.9981812100000002E-6</v>
      </c>
      <c r="C63" s="1">
        <f t="shared" si="0"/>
        <v>-5.2869932051199646E-7</v>
      </c>
    </row>
    <row r="64" spans="1:3">
      <c r="A64" s="3">
        <v>-2.32087428E-6</v>
      </c>
      <c r="C64" s="1">
        <f t="shared" si="0"/>
        <v>1.4860760948800375E-7</v>
      </c>
    </row>
    <row r="65" spans="1:3">
      <c r="A65" s="3">
        <v>-2.8964695900000001E-6</v>
      </c>
      <c r="C65" s="1">
        <f t="shared" si="0"/>
        <v>-4.2698770051199643E-7</v>
      </c>
    </row>
    <row r="66" spans="1:3">
      <c r="A66" s="3">
        <v>-2.9935579500000002E-6</v>
      </c>
      <c r="C66" s="1">
        <f t="shared" si="0"/>
        <v>-5.2407606051199644E-7</v>
      </c>
    </row>
    <row r="67" spans="1:3">
      <c r="A67" s="3">
        <v>-3.1623067799999998E-6</v>
      </c>
      <c r="C67" s="1">
        <f t="shared" ref="C67:C130" si="1">A67-$B$2</f>
        <v>-6.9282489051199609E-7</v>
      </c>
    </row>
    <row r="68" spans="1:3">
      <c r="A68" s="3">
        <v>-2.9635067899999999E-6</v>
      </c>
      <c r="C68" s="1">
        <f t="shared" si="1"/>
        <v>-4.9402490051199622E-7</v>
      </c>
    </row>
    <row r="69" spans="1:3">
      <c r="A69" s="3">
        <v>-1.85392547E-6</v>
      </c>
      <c r="C69" s="1">
        <f t="shared" si="1"/>
        <v>6.1555641948800371E-7</v>
      </c>
    </row>
    <row r="70" spans="1:3">
      <c r="A70" s="3">
        <v>-1.5880882700000001E-6</v>
      </c>
      <c r="C70" s="1">
        <f t="shared" si="1"/>
        <v>8.8139361948800361E-7</v>
      </c>
    </row>
    <row r="71" spans="1:3">
      <c r="A71" s="3">
        <v>-1.7730185E-6</v>
      </c>
      <c r="C71" s="1">
        <f t="shared" si="1"/>
        <v>6.9646338948800373E-7</v>
      </c>
    </row>
    <row r="72" spans="1:3">
      <c r="A72" s="3">
        <v>-2.5173626399999998E-6</v>
      </c>
      <c r="C72" s="1">
        <f t="shared" si="1"/>
        <v>-4.7880750511996103E-8</v>
      </c>
    </row>
    <row r="73" spans="1:3">
      <c r="A73" s="3">
        <v>-2.9889347E-6</v>
      </c>
      <c r="C73" s="1">
        <f t="shared" si="1"/>
        <v>-5.1945281051199625E-7</v>
      </c>
    </row>
    <row r="74" spans="1:3">
      <c r="A74" s="3">
        <v>-2.6699300700000001E-6</v>
      </c>
      <c r="C74" s="1">
        <f t="shared" si="1"/>
        <v>-2.0044818051199636E-7</v>
      </c>
    </row>
    <row r="75" spans="1:3">
      <c r="A75" s="3">
        <v>-2.3347440399999999E-6</v>
      </c>
      <c r="C75" s="1">
        <f t="shared" si="1"/>
        <v>1.3473784948800377E-7</v>
      </c>
    </row>
    <row r="76" spans="1:3">
      <c r="A76" s="3">
        <v>-2.1405673100000001E-6</v>
      </c>
      <c r="C76" s="1">
        <f t="shared" si="1"/>
        <v>3.2891457948800362E-7</v>
      </c>
    </row>
    <row r="77" spans="1:3">
      <c r="A77" s="3">
        <v>-3.1461253899999998E-6</v>
      </c>
      <c r="C77" s="1">
        <f t="shared" si="1"/>
        <v>-6.766435005119961E-7</v>
      </c>
    </row>
    <row r="78" spans="1:3">
      <c r="A78" s="3">
        <v>-1.7129161699999999E-6</v>
      </c>
      <c r="C78" s="1">
        <f t="shared" si="1"/>
        <v>7.5656571948800378E-7</v>
      </c>
    </row>
    <row r="79" spans="1:3">
      <c r="A79" s="3">
        <v>-2.8733533100000001E-6</v>
      </c>
      <c r="C79" s="1">
        <f t="shared" si="1"/>
        <v>-4.0387142051199642E-7</v>
      </c>
    </row>
    <row r="80" spans="1:3">
      <c r="A80" s="3">
        <v>-1.6551254799999999E-6</v>
      </c>
      <c r="C80" s="1">
        <f t="shared" si="1"/>
        <v>8.1435640948800378E-7</v>
      </c>
    </row>
    <row r="81" spans="1:3">
      <c r="A81" s="3">
        <v>-2.8548602900000001E-6</v>
      </c>
      <c r="C81" s="1">
        <f t="shared" si="1"/>
        <v>-3.8537840051199642E-7</v>
      </c>
    </row>
    <row r="82" spans="1:3">
      <c r="A82" s="3">
        <v>-3.3911579299999999E-6</v>
      </c>
      <c r="C82" s="1">
        <f t="shared" si="1"/>
        <v>-9.2167604051199617E-7</v>
      </c>
    </row>
    <row r="83" spans="1:3">
      <c r="A83" s="3">
        <v>-2.44107892E-6</v>
      </c>
      <c r="C83" s="1">
        <f t="shared" si="1"/>
        <v>2.8402969488003725E-8</v>
      </c>
    </row>
    <row r="84" spans="1:3">
      <c r="A84" s="3">
        <v>-2.52660915E-6</v>
      </c>
      <c r="C84" s="1">
        <f t="shared" si="1"/>
        <v>-5.7127260511996314E-8</v>
      </c>
    </row>
    <row r="85" spans="1:3">
      <c r="A85" s="3">
        <v>-2.60289286E-6</v>
      </c>
      <c r="C85" s="1">
        <f t="shared" si="1"/>
        <v>-1.3341097051199632E-7</v>
      </c>
    </row>
    <row r="86" spans="1:3">
      <c r="A86" s="3">
        <v>-3.16924166E-6</v>
      </c>
      <c r="C86" s="1">
        <f t="shared" si="1"/>
        <v>-6.9975977051199629E-7</v>
      </c>
    </row>
    <row r="87" spans="1:3">
      <c r="A87" s="3">
        <v>-1.5557254899999999E-6</v>
      </c>
      <c r="C87" s="1">
        <f t="shared" si="1"/>
        <v>9.137563994880038E-7</v>
      </c>
    </row>
    <row r="88" spans="1:3">
      <c r="A88" s="3">
        <v>-3.5575951299999999E-6</v>
      </c>
      <c r="C88" s="1">
        <f t="shared" si="1"/>
        <v>-1.0881132405119962E-6</v>
      </c>
    </row>
    <row r="89" spans="1:3">
      <c r="A89" s="3">
        <v>-1.18817667E-6</v>
      </c>
      <c r="C89" s="1">
        <f t="shared" si="1"/>
        <v>1.2813052194880037E-6</v>
      </c>
    </row>
    <row r="90" spans="1:3">
      <c r="A90" s="3">
        <v>-1.8146278E-6</v>
      </c>
      <c r="C90" s="1">
        <f t="shared" si="1"/>
        <v>6.5485408948800371E-7</v>
      </c>
    </row>
    <row r="91" spans="1:3">
      <c r="A91" s="3">
        <v>-3.3587951400000001E-6</v>
      </c>
      <c r="C91" s="1">
        <f t="shared" si="1"/>
        <v>-8.8931325051199637E-7</v>
      </c>
    </row>
    <row r="92" spans="1:3">
      <c r="A92" s="3">
        <v>-2.9635067899999999E-6</v>
      </c>
      <c r="C92" s="1">
        <f t="shared" si="1"/>
        <v>-4.9402490051199622E-7</v>
      </c>
    </row>
    <row r="93" spans="1:3">
      <c r="A93" s="3">
        <v>-3.4327672299999999E-6</v>
      </c>
      <c r="C93" s="1">
        <f t="shared" si="1"/>
        <v>-9.6328534051199619E-7</v>
      </c>
    </row>
    <row r="94" spans="1:3">
      <c r="A94" s="3">
        <v>-2.0249859199999998E-6</v>
      </c>
      <c r="C94" s="1">
        <f t="shared" si="1"/>
        <v>4.4449596948800388E-7</v>
      </c>
    </row>
    <row r="95" spans="1:3">
      <c r="A95" s="3">
        <v>-2.5335440299999998E-6</v>
      </c>
      <c r="C95" s="1">
        <f t="shared" si="1"/>
        <v>-6.4062140511996092E-8</v>
      </c>
    </row>
    <row r="96" spans="1:3">
      <c r="A96" s="3">
        <v>-2.3046928800000001E-6</v>
      </c>
      <c r="C96" s="1">
        <f t="shared" si="1"/>
        <v>1.6478900948800357E-7</v>
      </c>
    </row>
    <row r="97" spans="1:3">
      <c r="A97" s="3">
        <v>-1.5811533899999999E-6</v>
      </c>
      <c r="C97" s="1">
        <f t="shared" si="1"/>
        <v>8.8832849948800381E-7</v>
      </c>
    </row>
    <row r="98" spans="1:3">
      <c r="A98" s="3">
        <v>-2.7462137800000001E-6</v>
      </c>
      <c r="C98" s="1">
        <f t="shared" si="1"/>
        <v>-2.7673189051199636E-7</v>
      </c>
    </row>
    <row r="99" spans="1:3">
      <c r="A99" s="3">
        <v>-2.42027427E-6</v>
      </c>
      <c r="C99" s="1">
        <f t="shared" si="1"/>
        <v>4.9207619488003733E-8</v>
      </c>
    </row>
    <row r="100" spans="1:3">
      <c r="A100" s="3">
        <v>-2.4295207800000002E-6</v>
      </c>
      <c r="C100" s="1">
        <f t="shared" si="1"/>
        <v>3.9961109488003522E-8</v>
      </c>
    </row>
    <row r="101" spans="1:3">
      <c r="A101" s="3">
        <v>-2.1498138199999999E-6</v>
      </c>
      <c r="C101" s="1">
        <f t="shared" si="1"/>
        <v>3.1966806948800383E-7</v>
      </c>
    </row>
    <row r="102" spans="1:3">
      <c r="A102" s="3">
        <v>-2.8063161099999999E-6</v>
      </c>
      <c r="C102" s="1">
        <f t="shared" si="1"/>
        <v>-3.368342205119962E-7</v>
      </c>
    </row>
    <row r="103" spans="1:3">
      <c r="A103" s="3">
        <v>-2.2954463699999999E-6</v>
      </c>
      <c r="C103" s="1">
        <f t="shared" si="1"/>
        <v>1.7403551948800378E-7</v>
      </c>
    </row>
    <row r="104" spans="1:3">
      <c r="A104" s="3">
        <v>-1.31762783E-6</v>
      </c>
      <c r="C104" s="1">
        <f t="shared" si="1"/>
        <v>1.1518540594880037E-6</v>
      </c>
    </row>
    <row r="105" spans="1:3">
      <c r="A105" s="3">
        <v>-2.0850882399999999E-6</v>
      </c>
      <c r="C105" s="1">
        <f t="shared" si="1"/>
        <v>3.8439364948800386E-7</v>
      </c>
    </row>
    <row r="106" spans="1:3">
      <c r="A106" s="3">
        <v>-2.7554603000000001E-6</v>
      </c>
      <c r="C106" s="1">
        <f t="shared" si="1"/>
        <v>-2.859784105119964E-7</v>
      </c>
    </row>
    <row r="107" spans="1:3">
      <c r="A107" s="3">
        <v>-2.6260091400000001E-6</v>
      </c>
      <c r="C107" s="1">
        <f t="shared" si="1"/>
        <v>-1.5652725051199633E-7</v>
      </c>
    </row>
    <row r="108" spans="1:3">
      <c r="A108" s="3">
        <v>-3.0582835300000002E-6</v>
      </c>
      <c r="C108" s="1">
        <f t="shared" si="1"/>
        <v>-5.8880164051199647E-7</v>
      </c>
    </row>
    <row r="109" spans="1:3">
      <c r="A109" s="3">
        <v>-2.2052928900000001E-6</v>
      </c>
      <c r="C109" s="1">
        <f t="shared" si="1"/>
        <v>2.6418899948800359E-7</v>
      </c>
    </row>
    <row r="110" spans="1:3">
      <c r="A110" s="3">
        <v>-1.6204510599999999E-6</v>
      </c>
      <c r="C110" s="1">
        <f t="shared" si="1"/>
        <v>8.4903082948800381E-7</v>
      </c>
    </row>
    <row r="111" spans="1:3">
      <c r="A111" s="3">
        <v>-2.3694184600000002E-6</v>
      </c>
      <c r="C111" s="1">
        <f t="shared" si="1"/>
        <v>1.0006342948800354E-7</v>
      </c>
    </row>
    <row r="112" spans="1:3">
      <c r="A112" s="3">
        <v>-1.75221385E-6</v>
      </c>
      <c r="C112" s="1">
        <f t="shared" si="1"/>
        <v>7.1726803948800374E-7</v>
      </c>
    </row>
    <row r="113" spans="1:3">
      <c r="A113" s="3">
        <v>-1.84236733E-6</v>
      </c>
      <c r="C113" s="1">
        <f t="shared" si="1"/>
        <v>6.2711455948800372E-7</v>
      </c>
    </row>
    <row r="114" spans="1:3">
      <c r="A114" s="3">
        <v>-1.34305573E-6</v>
      </c>
      <c r="C114" s="1">
        <f t="shared" si="1"/>
        <v>1.1264261594880037E-6</v>
      </c>
    </row>
    <row r="115" spans="1:3">
      <c r="A115" s="3">
        <v>-1.9833766199999998E-6</v>
      </c>
      <c r="C115" s="1">
        <f t="shared" si="1"/>
        <v>4.8610526948800389E-7</v>
      </c>
    </row>
    <row r="116" spans="1:3">
      <c r="A116" s="3">
        <v>-1.4655720000000001E-6</v>
      </c>
      <c r="C116" s="1">
        <f t="shared" si="1"/>
        <v>1.0039098894880036E-6</v>
      </c>
    </row>
    <row r="117" spans="1:3">
      <c r="A117" s="3">
        <v>-1.22516272E-6</v>
      </c>
      <c r="C117" s="1">
        <f t="shared" si="1"/>
        <v>1.2443191694880037E-6</v>
      </c>
    </row>
    <row r="118" spans="1:3">
      <c r="A118" s="3">
        <v>-2.9357672600000002E-6</v>
      </c>
      <c r="C118" s="1">
        <f t="shared" si="1"/>
        <v>-4.6628537051199644E-7</v>
      </c>
    </row>
    <row r="119" spans="1:3">
      <c r="A119" s="3">
        <v>-2.7554603000000001E-6</v>
      </c>
      <c r="C119" s="1">
        <f t="shared" si="1"/>
        <v>-2.859784105119964E-7</v>
      </c>
    </row>
    <row r="120" spans="1:3">
      <c r="A120" s="3">
        <v>-2.0226742899999998E-6</v>
      </c>
      <c r="C120" s="1">
        <f t="shared" si="1"/>
        <v>4.4680759948800389E-7</v>
      </c>
    </row>
    <row r="121" spans="1:3">
      <c r="A121" s="3">
        <v>-2.6190742599999998E-6</v>
      </c>
      <c r="C121" s="1">
        <f t="shared" si="1"/>
        <v>-1.4959237051199613E-7</v>
      </c>
    </row>
    <row r="122" spans="1:3">
      <c r="A122" s="3">
        <v>-1.6921115199999999E-6</v>
      </c>
      <c r="C122" s="1">
        <f t="shared" si="1"/>
        <v>7.7737036948800379E-7</v>
      </c>
    </row>
    <row r="123" spans="1:3">
      <c r="A123" s="3">
        <v>-1.4817534000000001E-6</v>
      </c>
      <c r="C123" s="1">
        <f t="shared" si="1"/>
        <v>9.8772848948800362E-7</v>
      </c>
    </row>
    <row r="124" spans="1:3">
      <c r="A124" s="3">
        <v>-2.2607719500000001E-6</v>
      </c>
      <c r="C124" s="1">
        <f t="shared" si="1"/>
        <v>2.0870993948800359E-7</v>
      </c>
    </row>
    <row r="125" spans="1:3">
      <c r="A125" s="3">
        <v>-3.06984167E-6</v>
      </c>
      <c r="C125" s="1">
        <f t="shared" si="1"/>
        <v>-6.0035978051199627E-7</v>
      </c>
    </row>
    <row r="126" spans="1:3">
      <c r="A126" s="3">
        <v>-2.5104277499999998E-6</v>
      </c>
      <c r="C126" s="1">
        <f t="shared" si="1"/>
        <v>-4.0945860511996076E-8</v>
      </c>
    </row>
    <row r="127" spans="1:3">
      <c r="A127" s="3">
        <v>-2.48499985E-6</v>
      </c>
      <c r="C127" s="1">
        <f t="shared" si="1"/>
        <v>-1.5517960511996299E-8</v>
      </c>
    </row>
    <row r="128" spans="1:3">
      <c r="A128" s="3">
        <v>-1.4655720000000001E-6</v>
      </c>
      <c r="C128" s="1">
        <f t="shared" si="1"/>
        <v>1.0039098894880036E-6</v>
      </c>
    </row>
    <row r="129" spans="1:3">
      <c r="A129" s="3">
        <v>-1.5418557199999999E-6</v>
      </c>
      <c r="C129" s="1">
        <f t="shared" si="1"/>
        <v>9.2762616948800382E-7</v>
      </c>
    </row>
    <row r="130" spans="1:3">
      <c r="A130" s="3">
        <v>-2.50349287E-6</v>
      </c>
      <c r="C130" s="1">
        <f t="shared" si="1"/>
        <v>-3.4010980511996297E-8</v>
      </c>
    </row>
    <row r="131" spans="1:3">
      <c r="A131" s="3">
        <v>-2.4087161300000002E-6</v>
      </c>
      <c r="C131" s="1">
        <f t="shared" ref="C131:C194" si="2">A131-$B$2</f>
        <v>6.0765759488003529E-8</v>
      </c>
    </row>
    <row r="132" spans="1:3">
      <c r="A132" s="3">
        <v>-3.2177858500000001E-6</v>
      </c>
      <c r="C132" s="1">
        <f t="shared" si="2"/>
        <v>-7.4830396051199633E-7</v>
      </c>
    </row>
    <row r="133" spans="1:3">
      <c r="A133" s="3">
        <v>-2.4087161300000002E-6</v>
      </c>
      <c r="C133" s="1">
        <f t="shared" si="2"/>
        <v>6.0765759488003529E-8</v>
      </c>
    </row>
    <row r="134" spans="1:3">
      <c r="A134" s="3">
        <v>-3.5159858299999999E-6</v>
      </c>
      <c r="C134" s="1">
        <f t="shared" si="2"/>
        <v>-1.0465039405119962E-6</v>
      </c>
    </row>
    <row r="135" spans="1:3">
      <c r="A135" s="3">
        <v>-2.5312323999999998E-6</v>
      </c>
      <c r="C135" s="1">
        <f t="shared" si="2"/>
        <v>-6.1750510511996084E-8</v>
      </c>
    </row>
    <row r="136" spans="1:3">
      <c r="A136" s="3">
        <v>-2.8363672700000001E-6</v>
      </c>
      <c r="C136" s="1">
        <f t="shared" si="2"/>
        <v>-3.6688538051199642E-7</v>
      </c>
    </row>
    <row r="137" spans="1:3">
      <c r="A137" s="3">
        <v>-3.2432137499999998E-6</v>
      </c>
      <c r="C137" s="1">
        <f t="shared" si="2"/>
        <v>-7.7373186051199611E-7</v>
      </c>
    </row>
    <row r="138" spans="1:3">
      <c r="A138" s="3">
        <v>-1.9186510399999998E-6</v>
      </c>
      <c r="C138" s="1">
        <f t="shared" si="2"/>
        <v>5.5083084948800392E-7</v>
      </c>
    </row>
    <row r="139" spans="1:3">
      <c r="A139" s="3">
        <v>-2.5081161200000002E-6</v>
      </c>
      <c r="C139" s="1">
        <f t="shared" si="2"/>
        <v>-3.8634230511996491E-8</v>
      </c>
    </row>
    <row r="140" spans="1:3">
      <c r="A140" s="3">
        <v>-1.82618593E-6</v>
      </c>
      <c r="C140" s="1">
        <f t="shared" si="2"/>
        <v>6.4329595948800374E-7</v>
      </c>
    </row>
    <row r="141" spans="1:3">
      <c r="A141" s="3">
        <v>-3.15306027E-6</v>
      </c>
      <c r="C141" s="1">
        <f t="shared" si="2"/>
        <v>-6.835783805119963E-7</v>
      </c>
    </row>
    <row r="142" spans="1:3">
      <c r="A142" s="3">
        <v>-2.48037659E-6</v>
      </c>
      <c r="C142" s="1">
        <f t="shared" si="2"/>
        <v>-1.0894700511996281E-8</v>
      </c>
    </row>
    <row r="143" spans="1:3">
      <c r="A143" s="3">
        <v>-1.31993945E-6</v>
      </c>
      <c r="C143" s="1">
        <f t="shared" si="2"/>
        <v>1.1495424394880037E-6</v>
      </c>
    </row>
    <row r="144" spans="1:3">
      <c r="A144" s="3">
        <v>-3.0629067900000002E-6</v>
      </c>
      <c r="C144" s="1">
        <f t="shared" si="2"/>
        <v>-5.9342490051199649E-7</v>
      </c>
    </row>
    <row r="145" spans="1:3">
      <c r="A145" s="3">
        <v>-2.30006963E-6</v>
      </c>
      <c r="C145" s="1">
        <f t="shared" si="2"/>
        <v>1.6941225948800376E-7</v>
      </c>
    </row>
    <row r="146" spans="1:3">
      <c r="A146" s="3">
        <v>-2.49886961E-6</v>
      </c>
      <c r="C146" s="1">
        <f t="shared" si="2"/>
        <v>-2.938772051199628E-8</v>
      </c>
    </row>
    <row r="147" spans="1:3">
      <c r="A147" s="3">
        <v>-2.6907347200000001E-6</v>
      </c>
      <c r="C147" s="1">
        <f t="shared" si="2"/>
        <v>-2.2125283051199637E-7</v>
      </c>
    </row>
    <row r="148" spans="1:3">
      <c r="A148" s="3">
        <v>-2.0296091799999999E-6</v>
      </c>
      <c r="C148" s="1">
        <f t="shared" si="2"/>
        <v>4.3987270948800386E-7</v>
      </c>
    </row>
    <row r="149" spans="1:3">
      <c r="A149" s="3">
        <v>-3.6338788500000002E-6</v>
      </c>
      <c r="C149" s="1">
        <f t="shared" si="2"/>
        <v>-1.1643969605119965E-6</v>
      </c>
    </row>
    <row r="150" spans="1:3">
      <c r="A150" s="3">
        <v>-2.6329440199999998E-6</v>
      </c>
      <c r="C150" s="1">
        <f t="shared" si="2"/>
        <v>-1.6346213051199611E-7</v>
      </c>
    </row>
    <row r="151" spans="1:3">
      <c r="A151" s="3">
        <v>-2.6190742599999998E-6</v>
      </c>
      <c r="C151" s="1">
        <f t="shared" si="2"/>
        <v>-1.4959237051199613E-7</v>
      </c>
    </row>
    <row r="152" spans="1:3">
      <c r="A152" s="3">
        <v>-2.8710416800000001E-6</v>
      </c>
      <c r="C152" s="1">
        <f t="shared" si="2"/>
        <v>-4.0155979051199641E-7</v>
      </c>
    </row>
    <row r="153" spans="1:3">
      <c r="A153" s="3">
        <v>-1.93714407E-6</v>
      </c>
      <c r="C153" s="1">
        <f t="shared" si="2"/>
        <v>5.3233781948800368E-7</v>
      </c>
    </row>
    <row r="154" spans="1:3">
      <c r="A154" s="3">
        <v>-2.0319208E-6</v>
      </c>
      <c r="C154" s="1">
        <f t="shared" si="2"/>
        <v>4.3756108948800367E-7</v>
      </c>
    </row>
    <row r="155" spans="1:3">
      <c r="A155" s="3">
        <v>-2.1914231199999999E-6</v>
      </c>
      <c r="C155" s="1">
        <f t="shared" si="2"/>
        <v>2.7805876948800382E-7</v>
      </c>
    </row>
    <row r="156" spans="1:3">
      <c r="A156" s="3">
        <v>-2.2307207899999999E-6</v>
      </c>
      <c r="C156" s="1">
        <f t="shared" si="2"/>
        <v>2.3876109948800381E-7</v>
      </c>
    </row>
    <row r="157" spans="1:3">
      <c r="A157" s="3">
        <v>-1.5695952499999999E-6</v>
      </c>
      <c r="C157" s="1">
        <f t="shared" si="2"/>
        <v>8.9988663948800382E-7</v>
      </c>
    </row>
    <row r="158" spans="1:3">
      <c r="A158" s="3">
        <v>-2.6837998300000001E-6</v>
      </c>
      <c r="C158" s="1">
        <f t="shared" si="2"/>
        <v>-2.1431794051199634E-7</v>
      </c>
    </row>
    <row r="159" spans="1:3">
      <c r="A159" s="3">
        <v>-3.1206974799999998E-6</v>
      </c>
      <c r="C159" s="1">
        <f t="shared" si="2"/>
        <v>-6.5121559051199607E-7</v>
      </c>
    </row>
    <row r="160" spans="1:3">
      <c r="A160" s="3">
        <v>-1.40315805E-6</v>
      </c>
      <c r="C160" s="1">
        <f t="shared" si="2"/>
        <v>1.0663238394880037E-6</v>
      </c>
    </row>
    <row r="161" spans="1:3">
      <c r="A161" s="3">
        <v>-2.8386788899999999E-6</v>
      </c>
      <c r="C161" s="1">
        <f t="shared" si="2"/>
        <v>-3.6919700051199618E-7</v>
      </c>
    </row>
    <row r="162" spans="1:3">
      <c r="A162" s="3">
        <v>-3.8719765100000001E-6</v>
      </c>
      <c r="C162" s="1">
        <f t="shared" si="2"/>
        <v>-1.4024946205119964E-6</v>
      </c>
    </row>
    <row r="163" spans="1:3">
      <c r="A163" s="3">
        <v>-2.5081161200000002E-6</v>
      </c>
      <c r="C163" s="1">
        <f t="shared" si="2"/>
        <v>-3.8634230511996491E-8</v>
      </c>
    </row>
    <row r="164" spans="1:3">
      <c r="A164" s="3">
        <v>-1.5372324600000001E-6</v>
      </c>
      <c r="C164" s="1">
        <f t="shared" si="2"/>
        <v>9.3224942948800363E-7</v>
      </c>
    </row>
    <row r="165" spans="1:3">
      <c r="A165" s="3">
        <v>-1.41240456E-6</v>
      </c>
      <c r="C165" s="1">
        <f t="shared" si="2"/>
        <v>1.0570773294880037E-6</v>
      </c>
    </row>
    <row r="166" spans="1:3">
      <c r="A166" s="3">
        <v>-3.68242303E-6</v>
      </c>
      <c r="C166" s="1">
        <f t="shared" si="2"/>
        <v>-1.2129411405119963E-6</v>
      </c>
    </row>
    <row r="167" spans="1:3">
      <c r="A167" s="3">
        <v>-2.9773765600000002E-6</v>
      </c>
      <c r="C167" s="1">
        <f t="shared" si="2"/>
        <v>-5.0789467051199645E-7</v>
      </c>
    </row>
    <row r="168" spans="1:3">
      <c r="A168" s="3">
        <v>-1.76839524E-6</v>
      </c>
      <c r="C168" s="1">
        <f t="shared" si="2"/>
        <v>7.0108664948800375E-7</v>
      </c>
    </row>
    <row r="169" spans="1:3">
      <c r="A169" s="3">
        <v>-2.8201858699999999E-6</v>
      </c>
      <c r="C169" s="1">
        <f t="shared" si="2"/>
        <v>-3.5070398051199618E-7</v>
      </c>
    </row>
    <row r="170" spans="1:3">
      <c r="A170" s="3">
        <v>-3.17617655E-6</v>
      </c>
      <c r="C170" s="1">
        <f t="shared" si="2"/>
        <v>-7.0669466051199632E-7</v>
      </c>
    </row>
    <row r="171" spans="1:3">
      <c r="A171" s="3">
        <v>-3.2848230499999998E-6</v>
      </c>
      <c r="C171" s="1">
        <f t="shared" si="2"/>
        <v>-8.1534116051199613E-7</v>
      </c>
    </row>
    <row r="172" spans="1:3">
      <c r="A172" s="3">
        <v>-3.1415021299999998E-6</v>
      </c>
      <c r="C172" s="1">
        <f t="shared" si="2"/>
        <v>-6.7202024051199608E-7</v>
      </c>
    </row>
    <row r="173" spans="1:3">
      <c r="A173" s="3">
        <v>-2.8317440100000001E-6</v>
      </c>
      <c r="C173" s="1">
        <f t="shared" si="2"/>
        <v>-3.622621205119964E-7</v>
      </c>
    </row>
    <row r="174" spans="1:3">
      <c r="A174" s="3">
        <v>-2.3116277599999999E-6</v>
      </c>
      <c r="C174" s="1">
        <f t="shared" si="2"/>
        <v>1.5785412948800379E-7</v>
      </c>
    </row>
    <row r="175" spans="1:3">
      <c r="A175" s="3">
        <v>-2.56359519E-6</v>
      </c>
      <c r="C175" s="1">
        <f t="shared" si="2"/>
        <v>-9.4113300511996311E-8</v>
      </c>
    </row>
    <row r="176" spans="1:3">
      <c r="A176" s="3">
        <v>-2.6190742599999998E-6</v>
      </c>
      <c r="C176" s="1">
        <f t="shared" si="2"/>
        <v>-1.4959237051199613E-7</v>
      </c>
    </row>
    <row r="177" spans="1:3">
      <c r="A177" s="3">
        <v>-2.1151394000000001E-6</v>
      </c>
      <c r="C177" s="1">
        <f t="shared" si="2"/>
        <v>3.5434248948800364E-7</v>
      </c>
    </row>
    <row r="178" spans="1:3">
      <c r="A178" s="3">
        <v>-2.7785765699999999E-6</v>
      </c>
      <c r="C178" s="1">
        <f t="shared" si="2"/>
        <v>-3.0909468051199617E-7</v>
      </c>
    </row>
    <row r="179" spans="1:3">
      <c r="A179" s="3">
        <v>-2.8132509900000001E-6</v>
      </c>
      <c r="C179" s="1">
        <f t="shared" si="2"/>
        <v>-3.437691005119964E-7</v>
      </c>
    </row>
    <row r="180" spans="1:3">
      <c r="A180" s="3">
        <v>-2.5335440299999998E-6</v>
      </c>
      <c r="C180" s="1">
        <f t="shared" si="2"/>
        <v>-6.4062140511996092E-8</v>
      </c>
    </row>
    <row r="181" spans="1:3">
      <c r="A181" s="3">
        <v>-2.9242091199999999E-6</v>
      </c>
      <c r="C181" s="1">
        <f t="shared" si="2"/>
        <v>-4.5472723051199622E-7</v>
      </c>
    </row>
    <row r="182" spans="1:3">
      <c r="A182" s="3">
        <v>-2.7947579700000001E-6</v>
      </c>
      <c r="C182" s="1">
        <f t="shared" si="2"/>
        <v>-3.252760805119964E-7</v>
      </c>
    </row>
    <row r="183" spans="1:3">
      <c r="A183" s="3">
        <v>-2.8409905199999999E-6</v>
      </c>
      <c r="C183" s="1">
        <f t="shared" si="2"/>
        <v>-3.7150863051199619E-7</v>
      </c>
    </row>
    <row r="184" spans="1:3">
      <c r="A184" s="3">
        <v>-4.0453485900000003E-6</v>
      </c>
      <c r="C184" s="1">
        <f t="shared" si="2"/>
        <v>-1.5758667005119966E-6</v>
      </c>
    </row>
    <row r="185" spans="1:3">
      <c r="A185" s="3">
        <v>-2.4341440399999998E-6</v>
      </c>
      <c r="C185" s="1">
        <f t="shared" si="2"/>
        <v>3.5337849488003928E-8</v>
      </c>
    </row>
    <row r="186" spans="1:3">
      <c r="A186" s="3">
        <v>-1.8146278E-6</v>
      </c>
      <c r="C186" s="1">
        <f t="shared" si="2"/>
        <v>6.5485408948800371E-7</v>
      </c>
    </row>
    <row r="187" spans="1:3">
      <c r="A187" s="3">
        <v>-2.3671068300000002E-6</v>
      </c>
      <c r="C187" s="1">
        <f t="shared" si="2"/>
        <v>1.0237505948800354E-7</v>
      </c>
    </row>
    <row r="188" spans="1:3">
      <c r="A188" s="3">
        <v>-2.2145393999999999E-6</v>
      </c>
      <c r="C188" s="1">
        <f t="shared" si="2"/>
        <v>2.549424894880038E-7</v>
      </c>
    </row>
    <row r="189" spans="1:3">
      <c r="A189" s="3">
        <v>-1.66899525E-6</v>
      </c>
      <c r="C189" s="1">
        <f t="shared" si="2"/>
        <v>8.0048663948800377E-7</v>
      </c>
    </row>
    <row r="190" spans="1:3">
      <c r="A190" s="3">
        <v>-1.9879998799999998E-6</v>
      </c>
      <c r="C190" s="1">
        <f t="shared" si="2"/>
        <v>4.8148200948800387E-7</v>
      </c>
    </row>
    <row r="191" spans="1:3">
      <c r="A191" s="3">
        <v>-2.2122277699999999E-6</v>
      </c>
      <c r="C191" s="1">
        <f t="shared" si="2"/>
        <v>2.5725411948800381E-7</v>
      </c>
    </row>
    <row r="192" spans="1:3">
      <c r="A192" s="3">
        <v>-2.1567487000000001E-6</v>
      </c>
      <c r="C192" s="1">
        <f t="shared" si="2"/>
        <v>3.1273318948800363E-7</v>
      </c>
    </row>
    <row r="193" spans="1:3">
      <c r="A193" s="3">
        <v>-2.3116277599999999E-6</v>
      </c>
      <c r="C193" s="1">
        <f t="shared" si="2"/>
        <v>1.5785412948800379E-7</v>
      </c>
    </row>
    <row r="194" spans="1:3">
      <c r="A194" s="3">
        <v>-2.2469021900000001E-6</v>
      </c>
      <c r="C194" s="1">
        <f t="shared" si="2"/>
        <v>2.2257969948800357E-7</v>
      </c>
    </row>
    <row r="195" spans="1:3">
      <c r="A195" s="3">
        <v>-2.54279054E-6</v>
      </c>
      <c r="C195" s="1">
        <f t="shared" ref="C195:C258" si="3">A195-$B$2</f>
        <v>-7.3308650511996304E-8</v>
      </c>
    </row>
    <row r="196" spans="1:3">
      <c r="A196" s="3">
        <v>-2.0296091799999999E-6</v>
      </c>
      <c r="C196" s="1">
        <f t="shared" si="3"/>
        <v>4.3987270948800386E-7</v>
      </c>
    </row>
    <row r="197" spans="1:3">
      <c r="A197" s="3">
        <v>-1.77995338E-6</v>
      </c>
      <c r="C197" s="1">
        <f t="shared" si="3"/>
        <v>6.8952850948800374E-7</v>
      </c>
    </row>
    <row r="198" spans="1:3">
      <c r="A198" s="3">
        <v>-1.6227626899999999E-6</v>
      </c>
      <c r="C198" s="1">
        <f t="shared" si="3"/>
        <v>8.467191994880038E-7</v>
      </c>
    </row>
    <row r="199" spans="1:3">
      <c r="A199" s="3">
        <v>-1.4748185100000001E-6</v>
      </c>
      <c r="C199" s="1">
        <f t="shared" si="3"/>
        <v>9.9466337948800365E-7</v>
      </c>
    </row>
    <row r="200" spans="1:3">
      <c r="A200" s="3">
        <v>-3.2478370099999998E-6</v>
      </c>
      <c r="C200" s="1">
        <f t="shared" si="3"/>
        <v>-7.7835512051199613E-7</v>
      </c>
    </row>
    <row r="201" spans="1:3">
      <c r="A201" s="3">
        <v>-2.6699300700000001E-6</v>
      </c>
      <c r="C201" s="1">
        <f t="shared" si="3"/>
        <v>-2.0044818051199636E-7</v>
      </c>
    </row>
    <row r="202" spans="1:3">
      <c r="A202" s="3">
        <v>-2.9380788900000002E-6</v>
      </c>
      <c r="C202" s="1">
        <f t="shared" si="3"/>
        <v>-4.6859700051199645E-7</v>
      </c>
    </row>
    <row r="203" spans="1:3">
      <c r="A203" s="3">
        <v>-2.1058928899999999E-6</v>
      </c>
      <c r="C203" s="1">
        <f t="shared" si="3"/>
        <v>3.6358899948800386E-7</v>
      </c>
    </row>
    <row r="204" spans="1:3">
      <c r="A204" s="3">
        <v>-2.7716416900000001E-6</v>
      </c>
      <c r="C204" s="1">
        <f t="shared" si="3"/>
        <v>-3.0215980051199639E-7</v>
      </c>
    </row>
    <row r="205" spans="1:3">
      <c r="A205" s="3">
        <v>-3.62000908E-6</v>
      </c>
      <c r="C205" s="1">
        <f t="shared" si="3"/>
        <v>-1.1505271905119963E-6</v>
      </c>
    </row>
    <row r="206" spans="1:3">
      <c r="A206" s="3">
        <v>-2.4480138000000002E-6</v>
      </c>
      <c r="C206" s="1">
        <f t="shared" si="3"/>
        <v>2.1468089488003523E-8</v>
      </c>
    </row>
    <row r="207" spans="1:3">
      <c r="A207" s="3">
        <v>-3.0767765500000002E-6</v>
      </c>
      <c r="C207" s="1">
        <f t="shared" si="3"/>
        <v>-6.0729466051199647E-7</v>
      </c>
    </row>
    <row r="208" spans="1:3">
      <c r="A208" s="3">
        <v>-2.3694184600000002E-6</v>
      </c>
      <c r="C208" s="1">
        <f t="shared" si="3"/>
        <v>1.0006342948800354E-7</v>
      </c>
    </row>
    <row r="209" spans="1:3">
      <c r="A209" s="3">
        <v>-1.5464789700000001E-6</v>
      </c>
      <c r="C209" s="1">
        <f t="shared" si="3"/>
        <v>9.2300291948800363E-7</v>
      </c>
    </row>
    <row r="210" spans="1:3">
      <c r="A210" s="3">
        <v>-1.5511022299999999E-6</v>
      </c>
      <c r="C210" s="1">
        <f t="shared" si="3"/>
        <v>9.1837965948800382E-7</v>
      </c>
    </row>
    <row r="211" spans="1:3">
      <c r="A211" s="3">
        <v>-1.29219992E-6</v>
      </c>
      <c r="C211" s="1">
        <f t="shared" si="3"/>
        <v>1.1772819694880037E-6</v>
      </c>
    </row>
    <row r="212" spans="1:3">
      <c r="A212" s="3">
        <v>-2.6121393699999998E-6</v>
      </c>
      <c r="C212" s="1">
        <f t="shared" si="3"/>
        <v>-1.426574805119961E-7</v>
      </c>
    </row>
    <row r="213" spans="1:3">
      <c r="A213" s="3">
        <v>-9.29274361E-7</v>
      </c>
      <c r="C213" s="1">
        <f t="shared" si="3"/>
        <v>1.5402075284880037E-6</v>
      </c>
    </row>
    <row r="214" spans="1:3">
      <c r="A214" s="3">
        <v>-2.0111161599999999E-6</v>
      </c>
      <c r="C214" s="1">
        <f t="shared" si="3"/>
        <v>4.5836572948800386E-7</v>
      </c>
    </row>
    <row r="215" spans="1:3">
      <c r="A215" s="3">
        <v>-1.75452547E-6</v>
      </c>
      <c r="C215" s="1">
        <f t="shared" si="3"/>
        <v>7.1495641948800376E-7</v>
      </c>
    </row>
    <row r="216" spans="1:3">
      <c r="A216" s="3">
        <v>-4.2210322999999998E-6</v>
      </c>
      <c r="C216" s="1">
        <f t="shared" si="3"/>
        <v>-1.751550410511996E-6</v>
      </c>
    </row>
    <row r="217" spans="1:3">
      <c r="A217" s="3">
        <v>-3.3218091000000001E-6</v>
      </c>
      <c r="C217" s="1">
        <f t="shared" si="3"/>
        <v>-8.5232721051199637E-7</v>
      </c>
    </row>
    <row r="218" spans="1:3">
      <c r="A218" s="3">
        <v>-2.8617951699999999E-6</v>
      </c>
      <c r="C218" s="1">
        <f t="shared" si="3"/>
        <v>-3.923132805119962E-7</v>
      </c>
    </row>
    <row r="219" spans="1:3">
      <c r="A219" s="3">
        <v>-2.6861114600000001E-6</v>
      </c>
      <c r="C219" s="1">
        <f t="shared" si="3"/>
        <v>-2.1662957051199635E-7</v>
      </c>
    </row>
    <row r="220" spans="1:3">
      <c r="A220" s="3">
        <v>-1.87704174E-6</v>
      </c>
      <c r="C220" s="1">
        <f t="shared" si="3"/>
        <v>5.9244014948800373E-7</v>
      </c>
    </row>
    <row r="221" spans="1:3">
      <c r="A221" s="3">
        <v>-2.9149626100000001E-6</v>
      </c>
      <c r="C221" s="1">
        <f t="shared" si="3"/>
        <v>-4.4548072051199643E-7</v>
      </c>
    </row>
    <row r="222" spans="1:3">
      <c r="A222" s="3">
        <v>-3.4928695499999999E-6</v>
      </c>
      <c r="C222" s="1">
        <f t="shared" si="3"/>
        <v>-1.0233876605119962E-6</v>
      </c>
    </row>
    <row r="223" spans="1:3">
      <c r="A223" s="3">
        <v>-2.3231859000000001E-6</v>
      </c>
      <c r="C223" s="1">
        <f t="shared" si="3"/>
        <v>1.4629598948800357E-7</v>
      </c>
    </row>
    <row r="224" spans="1:3">
      <c r="A224" s="3">
        <v>-2.6144509999999998E-6</v>
      </c>
      <c r="C224" s="1">
        <f t="shared" si="3"/>
        <v>-1.4496911051199611E-7</v>
      </c>
    </row>
    <row r="225" spans="1:3">
      <c r="A225" s="3">
        <v>-2.5058045E-6</v>
      </c>
      <c r="C225" s="1">
        <f t="shared" si="3"/>
        <v>-3.6322610511996306E-8</v>
      </c>
    </row>
    <row r="226" spans="1:3">
      <c r="A226" s="3">
        <v>-2.8317440100000001E-6</v>
      </c>
      <c r="C226" s="1">
        <f t="shared" si="3"/>
        <v>-3.622621205119964E-7</v>
      </c>
    </row>
    <row r="227" spans="1:3">
      <c r="A227" s="3">
        <v>-2.6861114600000001E-6</v>
      </c>
      <c r="C227" s="1">
        <f t="shared" si="3"/>
        <v>-2.1662957051199635E-7</v>
      </c>
    </row>
    <row r="228" spans="1:3">
      <c r="A228" s="3">
        <v>-2.9889347E-6</v>
      </c>
      <c r="C228" s="1">
        <f t="shared" si="3"/>
        <v>-5.1945281051199625E-7</v>
      </c>
    </row>
    <row r="229" spans="1:3">
      <c r="A229" s="3">
        <v>-3.4674416500000001E-6</v>
      </c>
      <c r="C229" s="1">
        <f t="shared" si="3"/>
        <v>-9.9795976051199642E-7</v>
      </c>
    </row>
    <row r="230" spans="1:3">
      <c r="A230" s="3">
        <v>-1.5164278100000001E-6</v>
      </c>
      <c r="C230" s="1">
        <f t="shared" si="3"/>
        <v>9.5305407948800363E-7</v>
      </c>
    </row>
    <row r="231" spans="1:3">
      <c r="A231" s="3">
        <v>-2.7623951799999999E-6</v>
      </c>
      <c r="C231" s="1">
        <f t="shared" si="3"/>
        <v>-2.9291329051199618E-7</v>
      </c>
    </row>
    <row r="232" spans="1:3">
      <c r="A232" s="3">
        <v>-1.8146278E-6</v>
      </c>
      <c r="C232" s="1">
        <f t="shared" si="3"/>
        <v>6.5485408948800371E-7</v>
      </c>
    </row>
    <row r="233" spans="1:3">
      <c r="A233" s="3">
        <v>-1.90940453E-6</v>
      </c>
      <c r="C233" s="1">
        <f t="shared" si="3"/>
        <v>5.6007735948800371E-7</v>
      </c>
    </row>
    <row r="234" spans="1:3">
      <c r="A234" s="3">
        <v>-2.3532370599999999E-6</v>
      </c>
      <c r="C234" s="1">
        <f t="shared" si="3"/>
        <v>1.1624482948800377E-7</v>
      </c>
    </row>
    <row r="235" spans="1:3">
      <c r="A235" s="3">
        <v>-1.3569255E-6</v>
      </c>
      <c r="C235" s="1">
        <f t="shared" si="3"/>
        <v>1.1125563894880037E-6</v>
      </c>
    </row>
    <row r="236" spans="1:3">
      <c r="A236" s="3">
        <v>-1.95101383E-6</v>
      </c>
      <c r="C236" s="1">
        <f t="shared" si="3"/>
        <v>5.184680594880037E-7</v>
      </c>
    </row>
    <row r="237" spans="1:3">
      <c r="A237" s="3">
        <v>-3.19004631E-6</v>
      </c>
      <c r="C237" s="1">
        <f t="shared" si="3"/>
        <v>-7.205644205119963E-7</v>
      </c>
    </row>
    <row r="238" spans="1:3">
      <c r="A238" s="3">
        <v>-2.8733533100000001E-6</v>
      </c>
      <c r="C238" s="1">
        <f t="shared" si="3"/>
        <v>-4.0387142051199642E-7</v>
      </c>
    </row>
    <row r="239" spans="1:3">
      <c r="A239" s="3">
        <v>-1.2991348E-6</v>
      </c>
      <c r="C239" s="1">
        <f t="shared" si="3"/>
        <v>1.1703470894880037E-6</v>
      </c>
    </row>
    <row r="240" spans="1:3">
      <c r="A240" s="3">
        <v>-2.3463021800000002E-6</v>
      </c>
      <c r="C240" s="1">
        <f t="shared" si="3"/>
        <v>1.2317970948800355E-7</v>
      </c>
    </row>
    <row r="241" spans="1:3">
      <c r="A241" s="3">
        <v>-2.7207858799999999E-6</v>
      </c>
      <c r="C241" s="1">
        <f t="shared" si="3"/>
        <v>-2.5130399051199616E-7</v>
      </c>
    </row>
    <row r="242" spans="1:3">
      <c r="A242" s="3">
        <v>-2.4526370600000002E-6</v>
      </c>
      <c r="C242" s="1">
        <f t="shared" si="3"/>
        <v>1.6844829488003505E-8</v>
      </c>
    </row>
    <row r="243" spans="1:3">
      <c r="A243" s="3">
        <v>-3.030544E-6</v>
      </c>
      <c r="C243" s="1">
        <f t="shared" si="3"/>
        <v>-5.6106211051199627E-7</v>
      </c>
    </row>
    <row r="244" spans="1:3">
      <c r="A244" s="3">
        <v>-2.2769533499999999E-6</v>
      </c>
      <c r="C244" s="1">
        <f t="shared" si="3"/>
        <v>1.9252853948800378E-7</v>
      </c>
    </row>
    <row r="245" spans="1:3">
      <c r="A245" s="3">
        <v>-2.94963703E-6</v>
      </c>
      <c r="C245" s="1">
        <f t="shared" si="3"/>
        <v>-4.8015514051199624E-7</v>
      </c>
    </row>
    <row r="246" spans="1:3">
      <c r="A246" s="3">
        <v>-2.51967426E-6</v>
      </c>
      <c r="C246" s="1">
        <f t="shared" si="3"/>
        <v>-5.0192370511996287E-8</v>
      </c>
    </row>
    <row r="247" spans="1:3">
      <c r="A247" s="3">
        <v>-2.4318324100000002E-6</v>
      </c>
      <c r="C247" s="1">
        <f t="shared" si="3"/>
        <v>3.7649479488003513E-8</v>
      </c>
    </row>
    <row r="248" spans="1:3">
      <c r="A248" s="3">
        <v>-3.2039160799999998E-6</v>
      </c>
      <c r="C248" s="1">
        <f t="shared" si="3"/>
        <v>-7.344341905119961E-7</v>
      </c>
    </row>
    <row r="249" spans="1:3">
      <c r="A249" s="3">
        <v>-1.4517022400000001E-6</v>
      </c>
      <c r="C249" s="1">
        <f t="shared" si="3"/>
        <v>1.0177796494880036E-6</v>
      </c>
    </row>
    <row r="250" spans="1:3">
      <c r="A250" s="3">
        <v>-2.6722417000000001E-6</v>
      </c>
      <c r="C250" s="1">
        <f t="shared" si="3"/>
        <v>-2.0275981051199637E-7</v>
      </c>
    </row>
    <row r="251" spans="1:3">
      <c r="A251" s="3">
        <v>-2.5890231000000001E-6</v>
      </c>
      <c r="C251" s="1">
        <f t="shared" si="3"/>
        <v>-1.1954121051199634E-7</v>
      </c>
    </row>
    <row r="252" spans="1:3">
      <c r="A252" s="3">
        <v>-2.8109393600000001E-6</v>
      </c>
      <c r="C252" s="1">
        <f t="shared" si="3"/>
        <v>-3.4145747051199639E-7</v>
      </c>
    </row>
    <row r="253" spans="1:3">
      <c r="A253" s="3">
        <v>-2.4526370600000002E-6</v>
      </c>
      <c r="C253" s="1">
        <f t="shared" si="3"/>
        <v>1.6844829488003505E-8</v>
      </c>
    </row>
    <row r="254" spans="1:3">
      <c r="A254" s="3">
        <v>-2.5520370499999998E-6</v>
      </c>
      <c r="C254" s="1">
        <f t="shared" si="3"/>
        <v>-8.2555160511996091E-8</v>
      </c>
    </row>
    <row r="255" spans="1:3">
      <c r="A255" s="3">
        <v>-2.1636835900000001E-6</v>
      </c>
      <c r="C255" s="1">
        <f t="shared" si="3"/>
        <v>3.057982994880036E-7</v>
      </c>
    </row>
    <row r="256" spans="1:3">
      <c r="A256" s="3">
        <v>-1.97413011E-6</v>
      </c>
      <c r="C256" s="1">
        <f t="shared" si="3"/>
        <v>4.9535177948800368E-7</v>
      </c>
    </row>
    <row r="257" spans="1:3">
      <c r="A257" s="3">
        <v>-2.48037659E-6</v>
      </c>
      <c r="C257" s="1">
        <f t="shared" si="3"/>
        <v>-1.0894700511996281E-8</v>
      </c>
    </row>
    <row r="258" spans="1:3">
      <c r="A258" s="3">
        <v>-2.1914231199999999E-6</v>
      </c>
      <c r="C258" s="1">
        <f t="shared" si="3"/>
        <v>2.7805876948800382E-7</v>
      </c>
    </row>
    <row r="259" spans="1:3">
      <c r="A259" s="3">
        <v>-2.0319208E-6</v>
      </c>
      <c r="C259" s="1">
        <f t="shared" ref="C259:C322" si="4">A259-$B$2</f>
        <v>4.3756108948800367E-7</v>
      </c>
    </row>
    <row r="260" spans="1:3">
      <c r="A260" s="3">
        <v>-2.0989580100000001E-6</v>
      </c>
      <c r="C260" s="1">
        <f t="shared" si="4"/>
        <v>3.7052387948800363E-7</v>
      </c>
    </row>
    <row r="261" spans="1:3">
      <c r="A261" s="3">
        <v>-9.22339478E-7</v>
      </c>
      <c r="C261" s="1">
        <f t="shared" si="4"/>
        <v>1.5471424114880038E-6</v>
      </c>
    </row>
    <row r="262" spans="1:3">
      <c r="A262" s="3">
        <v>-2.7207858799999999E-6</v>
      </c>
      <c r="C262" s="1">
        <f t="shared" si="4"/>
        <v>-2.5130399051199616E-7</v>
      </c>
    </row>
    <row r="263" spans="1:3">
      <c r="A263" s="3">
        <v>-2.8063161099999999E-6</v>
      </c>
      <c r="C263" s="1">
        <f t="shared" si="4"/>
        <v>-3.368342205119962E-7</v>
      </c>
    </row>
    <row r="264" spans="1:3">
      <c r="A264" s="3">
        <v>-2.7947579700000001E-6</v>
      </c>
      <c r="C264" s="1">
        <f t="shared" si="4"/>
        <v>-3.252760805119964E-7</v>
      </c>
    </row>
    <row r="265" spans="1:3">
      <c r="A265" s="3">
        <v>-1.20435807E-6</v>
      </c>
      <c r="C265" s="1">
        <f t="shared" si="4"/>
        <v>1.2651238194880037E-6</v>
      </c>
    </row>
    <row r="266" spans="1:3">
      <c r="A266" s="3">
        <v>-2.7924463400000001E-6</v>
      </c>
      <c r="C266" s="1">
        <f t="shared" si="4"/>
        <v>-3.2296445051199639E-7</v>
      </c>
    </row>
    <row r="267" spans="1:3">
      <c r="A267" s="3">
        <v>-2.8016928499999999E-6</v>
      </c>
      <c r="C267" s="1">
        <f t="shared" si="4"/>
        <v>-3.3221096051199618E-7</v>
      </c>
    </row>
    <row r="268" spans="1:3">
      <c r="A268" s="3">
        <v>-3.9968044000000003E-6</v>
      </c>
      <c r="C268" s="1">
        <f t="shared" si="4"/>
        <v>-1.5273225105119966E-6</v>
      </c>
    </row>
    <row r="269" spans="1:3">
      <c r="A269" s="3">
        <v>-2.3532370599999999E-6</v>
      </c>
      <c r="C269" s="1">
        <f t="shared" si="4"/>
        <v>1.1624482948800377E-7</v>
      </c>
    </row>
    <row r="270" spans="1:3">
      <c r="A270" s="3">
        <v>-3.0837114399999998E-6</v>
      </c>
      <c r="C270" s="1">
        <f t="shared" si="4"/>
        <v>-6.1422955051199608E-7</v>
      </c>
    </row>
    <row r="271" spans="1:3">
      <c r="A271" s="3">
        <v>-1.71060455E-6</v>
      </c>
      <c r="C271" s="1">
        <f t="shared" si="4"/>
        <v>7.5887733948800375E-7</v>
      </c>
    </row>
    <row r="272" spans="1:3">
      <c r="A272" s="3">
        <v>-2.7554603000000001E-6</v>
      </c>
      <c r="C272" s="1">
        <f t="shared" si="4"/>
        <v>-2.859784105119964E-7</v>
      </c>
    </row>
    <row r="273" spans="1:3">
      <c r="A273" s="3">
        <v>-2.5150510099999998E-6</v>
      </c>
      <c r="C273" s="1">
        <f t="shared" si="4"/>
        <v>-4.5569120511996094E-8</v>
      </c>
    </row>
    <row r="274" spans="1:3">
      <c r="A274" s="3">
        <v>-3.9390137099999999E-6</v>
      </c>
      <c r="C274" s="1">
        <f t="shared" si="4"/>
        <v>-1.4695318205119961E-6</v>
      </c>
    </row>
    <row r="275" spans="1:3">
      <c r="A275" s="3">
        <v>-2.7531486700000001E-6</v>
      </c>
      <c r="C275" s="1">
        <f t="shared" si="4"/>
        <v>-2.8366678051199639E-7</v>
      </c>
    </row>
    <row r="276" spans="1:3">
      <c r="A276" s="3">
        <v>-2.1521254499999999E-6</v>
      </c>
      <c r="C276" s="1">
        <f t="shared" si="4"/>
        <v>3.1735643948800382E-7</v>
      </c>
    </row>
    <row r="277" spans="1:3">
      <c r="A277" s="3">
        <v>-2.34167893E-6</v>
      </c>
      <c r="C277" s="1">
        <f t="shared" si="4"/>
        <v>1.2780295948800375E-7</v>
      </c>
    </row>
    <row r="278" spans="1:3">
      <c r="A278" s="3">
        <v>-3.0860230699999998E-6</v>
      </c>
      <c r="C278" s="1">
        <f t="shared" si="4"/>
        <v>-6.1654118051199609E-7</v>
      </c>
    </row>
    <row r="279" spans="1:3">
      <c r="A279" s="3">
        <v>-1.5326092099999999E-6</v>
      </c>
      <c r="C279" s="1">
        <f t="shared" si="4"/>
        <v>9.3687267948800382E-7</v>
      </c>
    </row>
    <row r="280" spans="1:3">
      <c r="A280" s="3">
        <v>-2.5959579799999998E-6</v>
      </c>
      <c r="C280" s="1">
        <f t="shared" si="4"/>
        <v>-1.2647609051199612E-7</v>
      </c>
    </row>
    <row r="281" spans="1:3">
      <c r="A281" s="3">
        <v>-1.5880882700000001E-6</v>
      </c>
      <c r="C281" s="1">
        <f t="shared" si="4"/>
        <v>8.8139361948800361E-7</v>
      </c>
    </row>
    <row r="282" spans="1:3">
      <c r="A282" s="3">
        <v>-1.6967347799999999E-6</v>
      </c>
      <c r="C282" s="1">
        <f t="shared" si="4"/>
        <v>7.7274710948800377E-7</v>
      </c>
    </row>
    <row r="283" spans="1:3">
      <c r="A283" s="3">
        <v>-2.0388556900000001E-6</v>
      </c>
      <c r="C283" s="1">
        <f t="shared" si="4"/>
        <v>4.3062619948800365E-7</v>
      </c>
    </row>
    <row r="284" spans="1:3">
      <c r="A284" s="3">
        <v>-3.2455253799999998E-6</v>
      </c>
      <c r="C284" s="1">
        <f t="shared" si="4"/>
        <v>-7.7604349051199612E-7</v>
      </c>
    </row>
    <row r="285" spans="1:3">
      <c r="A285" s="3">
        <v>-2.2307207899999999E-6</v>
      </c>
      <c r="C285" s="1">
        <f t="shared" si="4"/>
        <v>2.3876109948800381E-7</v>
      </c>
    </row>
    <row r="286" spans="1:3">
      <c r="A286" s="3">
        <v>-2.0064928999999998E-6</v>
      </c>
      <c r="C286" s="1">
        <f t="shared" si="4"/>
        <v>4.6298898948800388E-7</v>
      </c>
    </row>
    <row r="287" spans="1:3">
      <c r="A287" s="3">
        <v>-1.9833766199999998E-6</v>
      </c>
      <c r="C287" s="1">
        <f t="shared" si="4"/>
        <v>4.8610526948800389E-7</v>
      </c>
    </row>
    <row r="288" spans="1:3">
      <c r="A288" s="3">
        <v>-3.4512602499999999E-6</v>
      </c>
      <c r="C288" s="1">
        <f t="shared" si="4"/>
        <v>-9.8177836051199619E-7</v>
      </c>
    </row>
    <row r="289" spans="1:3">
      <c r="A289" s="3">
        <v>-2.98662307E-6</v>
      </c>
      <c r="C289" s="1">
        <f t="shared" si="4"/>
        <v>-5.1714118051199624E-7</v>
      </c>
    </row>
    <row r="290" spans="1:3">
      <c r="A290" s="3">
        <v>-1.9995580200000001E-6</v>
      </c>
      <c r="C290" s="1">
        <f t="shared" si="4"/>
        <v>4.6992386948800365E-7</v>
      </c>
    </row>
    <row r="291" spans="1:3">
      <c r="A291" s="3">
        <v>-2.2492138099999999E-6</v>
      </c>
      <c r="C291" s="1">
        <f t="shared" si="4"/>
        <v>2.2026807948800381E-7</v>
      </c>
    </row>
    <row r="292" spans="1:3">
      <c r="A292" s="3">
        <v>-2.1313207999999999E-6</v>
      </c>
      <c r="C292" s="1">
        <f t="shared" si="4"/>
        <v>3.3816108948800383E-7</v>
      </c>
    </row>
    <row r="293" spans="1:3">
      <c r="A293" s="3">
        <v>-2.39715799E-6</v>
      </c>
      <c r="C293" s="1">
        <f t="shared" si="4"/>
        <v>7.2323899488003749E-8</v>
      </c>
    </row>
    <row r="294" spans="1:3">
      <c r="A294" s="3">
        <v>-2.62138588E-6</v>
      </c>
      <c r="C294" s="1">
        <f t="shared" si="4"/>
        <v>-1.5190399051199632E-7</v>
      </c>
    </row>
    <row r="295" spans="1:3">
      <c r="A295" s="3">
        <v>-2.7138510000000001E-6</v>
      </c>
      <c r="C295" s="1">
        <f t="shared" si="4"/>
        <v>-2.4436911051199638E-7</v>
      </c>
    </row>
    <row r="296" spans="1:3">
      <c r="A296" s="3">
        <v>-2.1382556800000001E-6</v>
      </c>
      <c r="C296" s="1">
        <f t="shared" si="4"/>
        <v>3.3122620948800363E-7</v>
      </c>
    </row>
    <row r="297" spans="1:3">
      <c r="A297" s="3">
        <v>-3.2247207299999998E-6</v>
      </c>
      <c r="C297" s="1">
        <f t="shared" si="4"/>
        <v>-7.5523884051199611E-7</v>
      </c>
    </row>
    <row r="298" spans="1:3">
      <c r="A298" s="3">
        <v>-3.2247207299999998E-6</v>
      </c>
      <c r="C298" s="1">
        <f t="shared" si="4"/>
        <v>-7.5523884051199611E-7</v>
      </c>
    </row>
    <row r="299" spans="1:3">
      <c r="A299" s="3">
        <v>-3.0652184199999998E-6</v>
      </c>
      <c r="C299" s="1">
        <f t="shared" si="4"/>
        <v>-5.9573653051199608E-7</v>
      </c>
    </row>
    <row r="300" spans="1:3">
      <c r="A300" s="3">
        <v>-3.2617067800000001E-6</v>
      </c>
      <c r="C300" s="1">
        <f t="shared" si="4"/>
        <v>-7.9222489051199636E-7</v>
      </c>
    </row>
    <row r="301" spans="1:3">
      <c r="A301" s="3">
        <v>-2.9635067899999999E-6</v>
      </c>
      <c r="C301" s="1">
        <f t="shared" si="4"/>
        <v>-4.9402490051199622E-7</v>
      </c>
    </row>
    <row r="302" spans="1:3">
      <c r="A302" s="3">
        <v>-3.3611067700000001E-6</v>
      </c>
      <c r="C302" s="1">
        <f t="shared" si="4"/>
        <v>-8.9162488051199638E-7</v>
      </c>
    </row>
    <row r="303" spans="1:3">
      <c r="A303" s="3">
        <v>-2.62138588E-6</v>
      </c>
      <c r="C303" s="1">
        <f t="shared" si="4"/>
        <v>-1.5190399051199632E-7</v>
      </c>
    </row>
    <row r="304" spans="1:3">
      <c r="A304" s="3">
        <v>-7.2816274600000004E-7</v>
      </c>
      <c r="C304" s="1">
        <f t="shared" si="4"/>
        <v>1.7413191434880037E-6</v>
      </c>
    </row>
    <row r="305" spans="1:3">
      <c r="A305" s="3">
        <v>-2.5705300699999998E-6</v>
      </c>
      <c r="C305" s="1">
        <f t="shared" si="4"/>
        <v>-1.0104818051199609E-7</v>
      </c>
    </row>
    <row r="306" spans="1:3">
      <c r="A306" s="3">
        <v>-2.7831998299999999E-6</v>
      </c>
      <c r="C306" s="1">
        <f t="shared" si="4"/>
        <v>-3.1371794051199618E-7</v>
      </c>
    </row>
    <row r="307" spans="1:3">
      <c r="A307" s="3">
        <v>-2.2584603299999999E-6</v>
      </c>
      <c r="C307" s="1">
        <f t="shared" si="4"/>
        <v>2.1102155948800378E-7</v>
      </c>
    </row>
    <row r="308" spans="1:3">
      <c r="A308" s="3">
        <v>-1.95563709E-6</v>
      </c>
      <c r="C308" s="1">
        <f t="shared" si="4"/>
        <v>5.1384479948800368E-7</v>
      </c>
    </row>
    <row r="309" spans="1:3">
      <c r="A309" s="3">
        <v>-4.6093857600000003E-6</v>
      </c>
      <c r="C309" s="1">
        <f t="shared" si="4"/>
        <v>-2.1399038705119966E-6</v>
      </c>
    </row>
    <row r="310" spans="1:3">
      <c r="A310" s="3">
        <v>-2.1336324299999999E-6</v>
      </c>
      <c r="C310" s="1">
        <f t="shared" si="4"/>
        <v>3.3584945948800382E-7</v>
      </c>
    </row>
    <row r="311" spans="1:3">
      <c r="A311" s="3">
        <v>-1.1743069E-6</v>
      </c>
      <c r="C311" s="1">
        <f t="shared" si="4"/>
        <v>1.2951749894880038E-6</v>
      </c>
    </row>
    <row r="312" spans="1:3">
      <c r="A312" s="3">
        <v>-1.2575255E-6</v>
      </c>
      <c r="C312" s="1">
        <f t="shared" si="4"/>
        <v>1.2119563894880037E-6</v>
      </c>
    </row>
    <row r="313" spans="1:3">
      <c r="A313" s="3">
        <v>-3.09295795E-6</v>
      </c>
      <c r="C313" s="1">
        <f t="shared" si="4"/>
        <v>-6.2347606051199629E-7</v>
      </c>
    </row>
    <row r="314" spans="1:3">
      <c r="A314" s="3">
        <v>-2.42027427E-6</v>
      </c>
      <c r="C314" s="1">
        <f t="shared" si="4"/>
        <v>4.9207619488003733E-8</v>
      </c>
    </row>
    <row r="315" spans="1:3">
      <c r="A315" s="3">
        <v>-6.7037205200000002E-7</v>
      </c>
      <c r="C315" s="1">
        <f t="shared" si="4"/>
        <v>1.7991098374880037E-6</v>
      </c>
    </row>
    <row r="316" spans="1:3">
      <c r="A316" s="3">
        <v>-3.6107625700000002E-6</v>
      </c>
      <c r="C316" s="1">
        <f t="shared" si="4"/>
        <v>-1.1412806805119965E-6</v>
      </c>
    </row>
    <row r="317" spans="1:3">
      <c r="A317" s="3">
        <v>-2.7878230800000001E-6</v>
      </c>
      <c r="C317" s="1">
        <f t="shared" si="4"/>
        <v>-3.1834119051199638E-7</v>
      </c>
    </row>
    <row r="318" spans="1:3">
      <c r="A318" s="3">
        <v>-3.9182090600000003E-6</v>
      </c>
      <c r="C318" s="1">
        <f t="shared" si="4"/>
        <v>-1.4487271705119966E-6</v>
      </c>
    </row>
    <row r="319" spans="1:3">
      <c r="A319" s="3">
        <v>-1.3892882900000001E-6</v>
      </c>
      <c r="C319" s="1">
        <f t="shared" si="4"/>
        <v>1.0801935994880037E-6</v>
      </c>
    </row>
    <row r="320" spans="1:3">
      <c r="A320" s="3">
        <v>-1.6713068699999999E-6</v>
      </c>
      <c r="C320" s="1">
        <f t="shared" si="4"/>
        <v>7.9817501948800379E-7</v>
      </c>
    </row>
    <row r="321" spans="1:3">
      <c r="A321" s="3">
        <v>-2.2630835800000001E-6</v>
      </c>
      <c r="C321" s="1">
        <f t="shared" si="4"/>
        <v>2.0639830948800358E-7</v>
      </c>
    </row>
    <row r="322" spans="1:3">
      <c r="A322" s="3">
        <v>-3.9505718500000001E-6</v>
      </c>
      <c r="C322" s="1">
        <f t="shared" si="4"/>
        <v>-1.4810899605119964E-6</v>
      </c>
    </row>
    <row r="323" spans="1:3">
      <c r="A323" s="3">
        <v>-2.6352556499999998E-6</v>
      </c>
      <c r="C323" s="1">
        <f t="shared" ref="C323:C386" si="5">A323-$B$2</f>
        <v>-1.6577376051199612E-7</v>
      </c>
    </row>
    <row r="324" spans="1:3">
      <c r="A324" s="3">
        <v>-3.6038276800000002E-6</v>
      </c>
      <c r="C324" s="1">
        <f t="shared" si="5"/>
        <v>-1.1343457905119964E-6</v>
      </c>
    </row>
    <row r="325" spans="1:3">
      <c r="A325" s="3">
        <v>-2.3139393899999999E-6</v>
      </c>
      <c r="C325" s="1">
        <f t="shared" si="5"/>
        <v>1.5554249948800378E-7</v>
      </c>
    </row>
    <row r="326" spans="1:3">
      <c r="A326" s="3">
        <v>-1.80075803E-6</v>
      </c>
      <c r="C326" s="1">
        <f t="shared" si="5"/>
        <v>6.6872385948800373E-7</v>
      </c>
    </row>
    <row r="327" spans="1:3">
      <c r="A327" s="3">
        <v>-3.27326491E-6</v>
      </c>
      <c r="C327" s="1">
        <f t="shared" si="5"/>
        <v>-8.0378302051199633E-7</v>
      </c>
    </row>
    <row r="328" spans="1:3">
      <c r="A328" s="3">
        <v>-2.5335440299999998E-6</v>
      </c>
      <c r="C328" s="1">
        <f t="shared" si="5"/>
        <v>-6.4062140511996092E-8</v>
      </c>
    </row>
    <row r="329" spans="1:3">
      <c r="A329" s="3">
        <v>-1.9903115099999999E-6</v>
      </c>
      <c r="C329" s="1">
        <f t="shared" si="5"/>
        <v>4.7917037948800386E-7</v>
      </c>
    </row>
    <row r="330" spans="1:3">
      <c r="A330" s="3">
        <v>-1.4609487500000001E-6</v>
      </c>
      <c r="C330" s="1">
        <f t="shared" si="5"/>
        <v>1.0085331394880036E-6</v>
      </c>
    </row>
    <row r="331" spans="1:3">
      <c r="A331" s="3">
        <v>-2.8779765700000002E-6</v>
      </c>
      <c r="C331" s="1">
        <f t="shared" si="5"/>
        <v>-4.0849468051199643E-7</v>
      </c>
    </row>
    <row r="332" spans="1:3">
      <c r="A332" s="3">
        <v>-3.0212974900000002E-6</v>
      </c>
      <c r="C332" s="1">
        <f t="shared" si="5"/>
        <v>-5.5181560051199648E-7</v>
      </c>
    </row>
    <row r="333" spans="1:3">
      <c r="A333" s="3">
        <v>-1.86317198E-6</v>
      </c>
      <c r="C333" s="1">
        <f t="shared" si="5"/>
        <v>6.0630990948800371E-7</v>
      </c>
    </row>
    <row r="334" spans="1:3">
      <c r="A334" s="3">
        <v>-2.4272091500000002E-6</v>
      </c>
      <c r="C334" s="1">
        <f t="shared" si="5"/>
        <v>4.2272739488003531E-8</v>
      </c>
    </row>
    <row r="335" spans="1:3">
      <c r="A335" s="3">
        <v>-2.1475021899999999E-6</v>
      </c>
      <c r="C335" s="1">
        <f t="shared" si="5"/>
        <v>3.2197969948800384E-7</v>
      </c>
    </row>
    <row r="336" spans="1:3">
      <c r="A336" s="3">
        <v>-2.0989580100000001E-6</v>
      </c>
      <c r="C336" s="1">
        <f t="shared" si="5"/>
        <v>3.7052387948800363E-7</v>
      </c>
    </row>
    <row r="337" spans="1:3">
      <c r="A337" s="3">
        <v>-2.7138510000000001E-6</v>
      </c>
      <c r="C337" s="1">
        <f t="shared" si="5"/>
        <v>-2.4436911051199638E-7</v>
      </c>
    </row>
    <row r="338" spans="1:3">
      <c r="A338" s="3">
        <v>-2.1243859200000001E-6</v>
      </c>
      <c r="C338" s="1">
        <f t="shared" si="5"/>
        <v>3.4509596948800361E-7</v>
      </c>
    </row>
    <row r="339" spans="1:3">
      <c r="A339" s="3">
        <v>-2.41796264E-6</v>
      </c>
      <c r="C339" s="1">
        <f t="shared" si="5"/>
        <v>5.1519249488003742E-8</v>
      </c>
    </row>
    <row r="340" spans="1:3">
      <c r="A340" s="3">
        <v>-1.76839524E-6</v>
      </c>
      <c r="C340" s="1">
        <f t="shared" si="5"/>
        <v>7.0108664948800375E-7</v>
      </c>
    </row>
    <row r="341" spans="1:3">
      <c r="A341" s="3">
        <v>-3.03285563E-6</v>
      </c>
      <c r="C341" s="1">
        <f t="shared" si="5"/>
        <v>-5.6337374051199627E-7</v>
      </c>
    </row>
    <row r="342" spans="1:3">
      <c r="A342" s="3">
        <v>-1.4493906100000001E-6</v>
      </c>
      <c r="C342" s="1">
        <f t="shared" si="5"/>
        <v>1.0200912794880036E-6</v>
      </c>
    </row>
    <row r="343" spans="1:3">
      <c r="A343" s="3">
        <v>-3.3010044500000001E-6</v>
      </c>
      <c r="C343" s="1">
        <f t="shared" si="5"/>
        <v>-8.3152256051199636E-7</v>
      </c>
    </row>
    <row r="344" spans="1:3">
      <c r="A344" s="3">
        <v>-3.6385021E-6</v>
      </c>
      <c r="C344" s="1">
        <f t="shared" si="5"/>
        <v>-1.1690202105119963E-6</v>
      </c>
    </row>
    <row r="345" spans="1:3">
      <c r="A345" s="3">
        <v>-1.21360458E-6</v>
      </c>
      <c r="C345" s="1">
        <f t="shared" si="5"/>
        <v>1.2558773094880037E-6</v>
      </c>
    </row>
    <row r="346" spans="1:3">
      <c r="A346" s="3">
        <v>-3.4859346700000001E-6</v>
      </c>
      <c r="C346" s="1">
        <f t="shared" si="5"/>
        <v>-1.0164527805119964E-6</v>
      </c>
    </row>
    <row r="347" spans="1:3">
      <c r="A347" s="3">
        <v>-1.87241849E-6</v>
      </c>
      <c r="C347" s="1">
        <f t="shared" si="5"/>
        <v>5.9706339948800371E-7</v>
      </c>
    </row>
    <row r="348" spans="1:3">
      <c r="A348" s="3">
        <v>-2.64450216E-6</v>
      </c>
      <c r="C348" s="1">
        <f t="shared" si="5"/>
        <v>-1.7502027051199633E-7</v>
      </c>
    </row>
    <row r="349" spans="1:3">
      <c r="A349" s="3">
        <v>-2.4480138000000002E-6</v>
      </c>
      <c r="C349" s="1">
        <f t="shared" si="5"/>
        <v>2.1468089488003523E-8</v>
      </c>
    </row>
    <row r="350" spans="1:3">
      <c r="A350" s="3">
        <v>-2.4665068200000002E-6</v>
      </c>
      <c r="C350" s="1">
        <f t="shared" si="5"/>
        <v>2.9750694880035245E-9</v>
      </c>
    </row>
    <row r="351" spans="1:3">
      <c r="A351" s="3">
        <v>-2.7184742499999999E-6</v>
      </c>
      <c r="C351" s="1">
        <f t="shared" si="5"/>
        <v>-2.4899236051199615E-7</v>
      </c>
    </row>
    <row r="352" spans="1:3">
      <c r="A352" s="3">
        <v>-2.2099161399999999E-6</v>
      </c>
      <c r="C352" s="1">
        <f t="shared" si="5"/>
        <v>2.5956574948800382E-7</v>
      </c>
    </row>
    <row r="353" spans="1:3">
      <c r="A353" s="3">
        <v>-2.2954463699999999E-6</v>
      </c>
      <c r="C353" s="1">
        <f t="shared" si="5"/>
        <v>1.7403551948800378E-7</v>
      </c>
    </row>
    <row r="354" spans="1:3">
      <c r="A354" s="3">
        <v>-2.3439905500000002E-6</v>
      </c>
      <c r="C354" s="1">
        <f t="shared" si="5"/>
        <v>1.2549133948800356E-7</v>
      </c>
    </row>
    <row r="355" spans="1:3">
      <c r="A355" s="3">
        <v>-2.2330324199999999E-6</v>
      </c>
      <c r="C355" s="1">
        <f t="shared" si="5"/>
        <v>2.364494694880038E-7</v>
      </c>
    </row>
    <row r="356" spans="1:3">
      <c r="A356" s="3">
        <v>-1.9856882499999998E-6</v>
      </c>
      <c r="C356" s="1">
        <f t="shared" si="5"/>
        <v>4.8379363948800388E-7</v>
      </c>
    </row>
    <row r="357" spans="1:3">
      <c r="A357" s="3">
        <v>-2.7855114599999999E-6</v>
      </c>
      <c r="C357" s="1">
        <f t="shared" si="5"/>
        <v>-3.1602957051199619E-7</v>
      </c>
    </row>
    <row r="358" spans="1:3">
      <c r="A358" s="3">
        <v>-3.5067393200000001E-6</v>
      </c>
      <c r="C358" s="1">
        <f t="shared" si="5"/>
        <v>-1.0372574305119964E-6</v>
      </c>
    </row>
    <row r="359" spans="1:3">
      <c r="A359" s="3">
        <v>-3.27326491E-6</v>
      </c>
      <c r="C359" s="1">
        <f t="shared" si="5"/>
        <v>-8.0378302051199633E-7</v>
      </c>
    </row>
    <row r="360" spans="1:3">
      <c r="A360" s="3">
        <v>-1.6389440799999999E-6</v>
      </c>
      <c r="C360" s="1">
        <f t="shared" si="5"/>
        <v>8.3053780948800381E-7</v>
      </c>
    </row>
    <row r="361" spans="1:3">
      <c r="A361" s="3">
        <v>-2.7577719199999999E-6</v>
      </c>
      <c r="C361" s="1">
        <f t="shared" si="5"/>
        <v>-2.8829003051199616E-7</v>
      </c>
    </row>
    <row r="362" spans="1:3">
      <c r="A362" s="3">
        <v>-2.0781533600000001E-6</v>
      </c>
      <c r="C362" s="1">
        <f t="shared" si="5"/>
        <v>3.9132852948800364E-7</v>
      </c>
    </row>
    <row r="363" spans="1:3">
      <c r="A363" s="3">
        <v>-2.9149626100000001E-6</v>
      </c>
      <c r="C363" s="1">
        <f t="shared" si="5"/>
        <v>-4.4548072051199643E-7</v>
      </c>
    </row>
    <row r="364" spans="1:3">
      <c r="A364" s="3">
        <v>-2.7415905299999999E-6</v>
      </c>
      <c r="C364" s="1">
        <f t="shared" si="5"/>
        <v>-2.7210864051199617E-7</v>
      </c>
    </row>
    <row r="365" spans="1:3">
      <c r="A365" s="3">
        <v>-2.1775533500000001E-6</v>
      </c>
      <c r="C365" s="1">
        <f t="shared" si="5"/>
        <v>2.9192853948800362E-7</v>
      </c>
    </row>
    <row r="366" spans="1:3">
      <c r="A366" s="3">
        <v>-2.3671068300000002E-6</v>
      </c>
      <c r="C366" s="1">
        <f t="shared" si="5"/>
        <v>1.0237505948800354E-7</v>
      </c>
    </row>
    <row r="367" spans="1:3">
      <c r="A367" s="3">
        <v>-2.7161626199999999E-6</v>
      </c>
      <c r="C367" s="1">
        <f t="shared" si="5"/>
        <v>-2.4668073051199614E-7</v>
      </c>
    </row>
    <row r="368" spans="1:3">
      <c r="A368" s="3">
        <v>-2.2815766000000001E-6</v>
      </c>
      <c r="C368" s="1">
        <f t="shared" si="5"/>
        <v>1.8790528948800358E-7</v>
      </c>
    </row>
    <row r="369" spans="1:3">
      <c r="A369" s="3">
        <v>-2.3509254400000002E-6</v>
      </c>
      <c r="C369" s="1">
        <f t="shared" si="5"/>
        <v>1.1855644948800353E-7</v>
      </c>
    </row>
    <row r="370" spans="1:3">
      <c r="A370" s="3">
        <v>-1.74065571E-6</v>
      </c>
      <c r="C370" s="1">
        <f t="shared" si="5"/>
        <v>7.2882617948800374E-7</v>
      </c>
    </row>
    <row r="371" spans="1:3">
      <c r="A371" s="3">
        <v>-2.7115393700000001E-6</v>
      </c>
      <c r="C371" s="1">
        <f t="shared" si="5"/>
        <v>-2.4205748051199637E-7</v>
      </c>
    </row>
    <row r="372" spans="1:3">
      <c r="A372" s="3">
        <v>-3.04672539E-6</v>
      </c>
      <c r="C372" s="1">
        <f t="shared" si="5"/>
        <v>-5.7724350051199625E-7</v>
      </c>
    </row>
    <row r="373" spans="1:3">
      <c r="A373" s="3">
        <v>-3.74714861E-6</v>
      </c>
      <c r="C373" s="1">
        <f t="shared" si="5"/>
        <v>-1.2776667205119963E-6</v>
      </c>
    </row>
    <row r="374" spans="1:3">
      <c r="A374" s="3">
        <v>-3.0189858600000002E-6</v>
      </c>
      <c r="C374" s="1">
        <f t="shared" si="5"/>
        <v>-5.4950397051199647E-7</v>
      </c>
    </row>
    <row r="375" spans="1:3">
      <c r="A375" s="3">
        <v>-2.2931347399999999E-6</v>
      </c>
      <c r="C375" s="1">
        <f t="shared" si="5"/>
        <v>1.7634714948800379E-7</v>
      </c>
    </row>
    <row r="376" spans="1:3">
      <c r="A376" s="3">
        <v>-2.6861114600000001E-6</v>
      </c>
      <c r="C376" s="1">
        <f t="shared" si="5"/>
        <v>-2.1662957051199635E-7</v>
      </c>
    </row>
    <row r="377" spans="1:3">
      <c r="A377" s="3">
        <v>-1.78919989E-6</v>
      </c>
      <c r="C377" s="1">
        <f t="shared" si="5"/>
        <v>6.8028199948800374E-7</v>
      </c>
    </row>
    <row r="378" spans="1:3">
      <c r="A378" s="3">
        <v>-2.4064045000000002E-6</v>
      </c>
      <c r="C378" s="1">
        <f t="shared" si="5"/>
        <v>6.3077389488003538E-8</v>
      </c>
    </row>
    <row r="379" spans="1:3">
      <c r="A379" s="3">
        <v>-2.6953579699999999E-6</v>
      </c>
      <c r="C379" s="1">
        <f t="shared" si="5"/>
        <v>-2.2587608051199614E-7</v>
      </c>
    </row>
    <row r="380" spans="1:3">
      <c r="A380" s="3">
        <v>-2.9218974899999999E-6</v>
      </c>
      <c r="C380" s="1">
        <f t="shared" si="5"/>
        <v>-4.5241560051199621E-7</v>
      </c>
    </row>
    <row r="381" spans="1:3">
      <c r="A381" s="3">
        <v>-2.7762649500000001E-6</v>
      </c>
      <c r="C381" s="1">
        <f t="shared" si="5"/>
        <v>-3.067830605119964E-7</v>
      </c>
    </row>
    <row r="382" spans="1:3">
      <c r="A382" s="3">
        <v>-2.41565101E-6</v>
      </c>
      <c r="C382" s="1">
        <f t="shared" si="5"/>
        <v>5.3830879488003751E-8</v>
      </c>
    </row>
    <row r="383" spans="1:3">
      <c r="A383" s="3">
        <v>-2.7439021599999999E-6</v>
      </c>
      <c r="C383" s="1">
        <f t="shared" si="5"/>
        <v>-2.7442027051199618E-7</v>
      </c>
    </row>
    <row r="384" spans="1:3">
      <c r="A384" s="3">
        <v>-3.7309672099999998E-6</v>
      </c>
      <c r="C384" s="1">
        <f t="shared" si="5"/>
        <v>-1.2614853205119961E-6</v>
      </c>
    </row>
    <row r="385" spans="1:3">
      <c r="A385" s="3">
        <v>-1.9787533700000001E-6</v>
      </c>
      <c r="C385" s="1">
        <f t="shared" si="5"/>
        <v>4.9072851948800366E-7</v>
      </c>
    </row>
    <row r="386" spans="1:3">
      <c r="A386" s="3">
        <v>-2.3532370599999999E-6</v>
      </c>
      <c r="C386" s="1">
        <f t="shared" si="5"/>
        <v>1.1624482948800377E-7</v>
      </c>
    </row>
    <row r="387" spans="1:3">
      <c r="A387" s="3">
        <v>-3.3125625899999999E-6</v>
      </c>
      <c r="C387" s="1">
        <f t="shared" ref="C387:C450" si="6">A387-$B$2</f>
        <v>-8.4308070051199616E-7</v>
      </c>
    </row>
    <row r="388" spans="1:3">
      <c r="A388" s="3">
        <v>-2.2908231099999999E-6</v>
      </c>
      <c r="C388" s="1">
        <f t="shared" si="6"/>
        <v>1.786587794880038E-7</v>
      </c>
    </row>
    <row r="389" spans="1:3">
      <c r="A389" s="3">
        <v>-2.1128277799999999E-6</v>
      </c>
      <c r="C389" s="1">
        <f t="shared" si="6"/>
        <v>3.5665410948800383E-7</v>
      </c>
    </row>
    <row r="390" spans="1:3">
      <c r="A390" s="3">
        <v>-2.7554603000000001E-6</v>
      </c>
      <c r="C390" s="1">
        <f t="shared" si="6"/>
        <v>-2.859784105119964E-7</v>
      </c>
    </row>
    <row r="391" spans="1:3">
      <c r="A391" s="3">
        <v>-3.21547422E-6</v>
      </c>
      <c r="C391" s="1">
        <f t="shared" si="6"/>
        <v>-7.4599233051199632E-7</v>
      </c>
    </row>
    <row r="392" spans="1:3">
      <c r="A392" s="3">
        <v>-2.6953579699999999E-6</v>
      </c>
      <c r="C392" s="1">
        <f t="shared" si="6"/>
        <v>-2.2587608051199614E-7</v>
      </c>
    </row>
    <row r="393" spans="1:3">
      <c r="A393" s="3">
        <v>-3.3888462999999999E-6</v>
      </c>
      <c r="C393" s="1">
        <f t="shared" si="6"/>
        <v>-9.1936441051199616E-7</v>
      </c>
    </row>
    <row r="394" spans="1:3">
      <c r="A394" s="3">
        <v>-2.8687300599999999E-6</v>
      </c>
      <c r="C394" s="1">
        <f t="shared" si="6"/>
        <v>-3.9924817051199622E-7</v>
      </c>
    </row>
    <row r="395" spans="1:3">
      <c r="A395" s="3">
        <v>-1.7059812899999999E-6</v>
      </c>
      <c r="C395" s="1">
        <f t="shared" si="6"/>
        <v>7.6350059948800377E-7</v>
      </c>
    </row>
    <row r="396" spans="1:3">
      <c r="A396" s="3">
        <v>-2.6791765799999999E-6</v>
      </c>
      <c r="C396" s="1">
        <f t="shared" si="6"/>
        <v>-2.0969469051199615E-7</v>
      </c>
    </row>
    <row r="397" spans="1:3">
      <c r="A397" s="3">
        <v>-2.5913347199999998E-6</v>
      </c>
      <c r="C397" s="1">
        <f t="shared" si="6"/>
        <v>-1.218528305119961E-7</v>
      </c>
    </row>
    <row r="398" spans="1:3">
      <c r="A398" s="3">
        <v>-1.35230224E-6</v>
      </c>
      <c r="C398" s="1">
        <f t="shared" si="6"/>
        <v>1.1171796494880037E-6</v>
      </c>
    </row>
    <row r="399" spans="1:3">
      <c r="A399" s="3">
        <v>-2.8525486600000001E-6</v>
      </c>
      <c r="C399" s="1">
        <f t="shared" si="6"/>
        <v>-3.8306677051199641E-7</v>
      </c>
    </row>
    <row r="400" spans="1:3">
      <c r="A400" s="3">
        <v>-3.0212974900000002E-6</v>
      </c>
      <c r="C400" s="1">
        <f t="shared" si="6"/>
        <v>-5.5181560051199648E-7</v>
      </c>
    </row>
    <row r="401" spans="1:3">
      <c r="A401" s="3">
        <v>-2.8063161099999999E-6</v>
      </c>
      <c r="C401" s="1">
        <f t="shared" si="6"/>
        <v>-3.368342205119962E-7</v>
      </c>
    </row>
    <row r="402" spans="1:3">
      <c r="A402" s="3">
        <v>-1.5164278100000001E-6</v>
      </c>
      <c r="C402" s="1">
        <f t="shared" si="6"/>
        <v>9.5305407948800363E-7</v>
      </c>
    </row>
    <row r="403" spans="1:3">
      <c r="A403" s="3">
        <v>-2.9218974899999999E-6</v>
      </c>
      <c r="C403" s="1">
        <f t="shared" si="6"/>
        <v>-4.5241560051199621E-7</v>
      </c>
    </row>
    <row r="404" spans="1:3">
      <c r="A404" s="3">
        <v>-3.13687888E-6</v>
      </c>
      <c r="C404" s="1">
        <f t="shared" si="6"/>
        <v>-6.6739699051199631E-7</v>
      </c>
    </row>
    <row r="405" spans="1:3">
      <c r="A405" s="3">
        <v>-2.4318324100000002E-6</v>
      </c>
      <c r="C405" s="1">
        <f t="shared" si="6"/>
        <v>3.7649479488003513E-8</v>
      </c>
    </row>
    <row r="406" spans="1:3">
      <c r="A406" s="3">
        <v>-2.9380788900000002E-6</v>
      </c>
      <c r="C406" s="1">
        <f t="shared" si="6"/>
        <v>-4.6859700051199645E-7</v>
      </c>
    </row>
    <row r="407" spans="1:3">
      <c r="A407" s="3">
        <v>-2.5150510099999998E-6</v>
      </c>
      <c r="C407" s="1">
        <f t="shared" si="6"/>
        <v>-4.5569120511996094E-8</v>
      </c>
    </row>
    <row r="408" spans="1:3">
      <c r="A408" s="3">
        <v>-1.75452547E-6</v>
      </c>
      <c r="C408" s="1">
        <f t="shared" si="6"/>
        <v>7.1495641948800376E-7</v>
      </c>
    </row>
    <row r="409" spans="1:3">
      <c r="A409" s="3">
        <v>-2.0689068499999999E-6</v>
      </c>
      <c r="C409" s="1">
        <f t="shared" si="6"/>
        <v>4.0057503948800385E-7</v>
      </c>
    </row>
    <row r="410" spans="1:3">
      <c r="A410" s="3">
        <v>-2.7207858799999999E-6</v>
      </c>
      <c r="C410" s="1">
        <f t="shared" si="6"/>
        <v>-2.5130399051199616E-7</v>
      </c>
    </row>
    <row r="411" spans="1:3">
      <c r="A411" s="3">
        <v>-2.3509254400000002E-6</v>
      </c>
      <c r="C411" s="1">
        <f t="shared" si="6"/>
        <v>1.1855644948800353E-7</v>
      </c>
    </row>
    <row r="412" spans="1:3">
      <c r="A412" s="3">
        <v>-1.7984464E-6</v>
      </c>
      <c r="C412" s="1">
        <f t="shared" si="6"/>
        <v>6.7103548948800374E-7</v>
      </c>
    </row>
    <row r="413" spans="1:3">
      <c r="A413" s="3">
        <v>-1.79382315E-6</v>
      </c>
      <c r="C413" s="1">
        <f t="shared" si="6"/>
        <v>6.7565873948800372E-7</v>
      </c>
    </row>
    <row r="414" spans="1:3">
      <c r="A414" s="3">
        <v>-3.8326788300000002E-6</v>
      </c>
      <c r="C414" s="1">
        <f t="shared" si="6"/>
        <v>-1.3631969405119965E-6</v>
      </c>
    </row>
    <row r="415" spans="1:3">
      <c r="A415" s="3">
        <v>-2.6260091400000001E-6</v>
      </c>
      <c r="C415" s="1">
        <f t="shared" si="6"/>
        <v>-1.5652725051199633E-7</v>
      </c>
    </row>
    <row r="416" spans="1:3">
      <c r="A416" s="3">
        <v>-1.87010686E-6</v>
      </c>
      <c r="C416" s="1">
        <f t="shared" si="6"/>
        <v>5.9937502948800372E-7</v>
      </c>
    </row>
    <row r="417" spans="1:3">
      <c r="A417" s="3">
        <v>-2.1174510300000001E-6</v>
      </c>
      <c r="C417" s="1">
        <f t="shared" si="6"/>
        <v>3.5203085948800364E-7</v>
      </c>
    </row>
    <row r="418" spans="1:3">
      <c r="A418" s="3">
        <v>-2.6537486699999998E-6</v>
      </c>
      <c r="C418" s="1">
        <f t="shared" si="6"/>
        <v>-1.8426678051199612E-7</v>
      </c>
    </row>
    <row r="419" spans="1:3">
      <c r="A419" s="3">
        <v>-2.5173626399999998E-6</v>
      </c>
      <c r="C419" s="1">
        <f t="shared" si="6"/>
        <v>-4.7880750511996103E-8</v>
      </c>
    </row>
    <row r="420" spans="1:3">
      <c r="A420" s="3">
        <v>-1.6713068699999999E-6</v>
      </c>
      <c r="C420" s="1">
        <f t="shared" si="6"/>
        <v>7.9817501948800379E-7</v>
      </c>
    </row>
    <row r="421" spans="1:3">
      <c r="A421" s="3">
        <v>-3.8534834799999998E-6</v>
      </c>
      <c r="C421" s="1">
        <f t="shared" si="6"/>
        <v>-1.3840015905119961E-6</v>
      </c>
    </row>
    <row r="422" spans="1:3">
      <c r="A422" s="3">
        <v>-2.1035812700000001E-6</v>
      </c>
      <c r="C422" s="1">
        <f t="shared" si="6"/>
        <v>3.6590061948800362E-7</v>
      </c>
    </row>
    <row r="423" spans="1:3">
      <c r="A423" s="3">
        <v>-1.77764175E-6</v>
      </c>
      <c r="C423" s="1">
        <f t="shared" si="6"/>
        <v>6.9184013948800375E-7</v>
      </c>
    </row>
    <row r="424" spans="1:3">
      <c r="A424" s="3">
        <v>-4.0846462600000003E-6</v>
      </c>
      <c r="C424" s="1">
        <f t="shared" si="6"/>
        <v>-1.6151643705119966E-6</v>
      </c>
    </row>
    <row r="425" spans="1:3">
      <c r="A425" s="3">
        <v>-1.99262313E-6</v>
      </c>
      <c r="C425" s="1">
        <f t="shared" si="6"/>
        <v>4.7685875948800368E-7</v>
      </c>
    </row>
    <row r="426" spans="1:3">
      <c r="A426" s="3">
        <v>-1.31993945E-6</v>
      </c>
      <c r="C426" s="1">
        <f t="shared" si="6"/>
        <v>1.1495424394880037E-6</v>
      </c>
    </row>
    <row r="427" spans="1:3">
      <c r="A427" s="3">
        <v>-2.7647068099999999E-6</v>
      </c>
      <c r="C427" s="1">
        <f t="shared" si="6"/>
        <v>-2.9522492051199618E-7</v>
      </c>
    </row>
    <row r="428" spans="1:3">
      <c r="A428" s="3">
        <v>-2.9819998200000002E-6</v>
      </c>
      <c r="C428" s="1">
        <f t="shared" si="6"/>
        <v>-5.1251793051199647E-7</v>
      </c>
    </row>
    <row r="429" spans="1:3">
      <c r="A429" s="3">
        <v>-2.9473254E-6</v>
      </c>
      <c r="C429" s="1">
        <f t="shared" si="6"/>
        <v>-4.7784351051199623E-7</v>
      </c>
    </row>
    <row r="430" spans="1:3">
      <c r="A430" s="3">
        <v>-2.0619719700000001E-6</v>
      </c>
      <c r="C430" s="1">
        <f t="shared" si="6"/>
        <v>4.0750991948800363E-7</v>
      </c>
    </row>
    <row r="431" spans="1:3">
      <c r="A431" s="3">
        <v>-2.7647068099999999E-6</v>
      </c>
      <c r="C431" s="1">
        <f t="shared" si="6"/>
        <v>-2.9522492051199618E-7</v>
      </c>
    </row>
    <row r="432" spans="1:3">
      <c r="A432" s="3">
        <v>-3.1461253899999998E-6</v>
      </c>
      <c r="C432" s="1">
        <f t="shared" si="6"/>
        <v>-6.766435005119961E-7</v>
      </c>
    </row>
    <row r="433" spans="1:3">
      <c r="A433" s="3">
        <v>-2.5982696099999998E-6</v>
      </c>
      <c r="C433" s="1">
        <f t="shared" si="6"/>
        <v>-1.2878772051199612E-7</v>
      </c>
    </row>
    <row r="434" spans="1:3">
      <c r="A434" s="3">
        <v>-2.0272975499999998E-6</v>
      </c>
      <c r="C434" s="1">
        <f t="shared" si="6"/>
        <v>4.4218433948800387E-7</v>
      </c>
    </row>
    <row r="435" spans="1:3">
      <c r="A435" s="3">
        <v>-1.99493476E-6</v>
      </c>
      <c r="C435" s="1">
        <f t="shared" si="6"/>
        <v>4.7454712948800367E-7</v>
      </c>
    </row>
    <row r="436" spans="1:3">
      <c r="A436" s="3">
        <v>-2.3879114800000002E-6</v>
      </c>
      <c r="C436" s="1">
        <f t="shared" si="6"/>
        <v>8.1570409488003537E-8</v>
      </c>
    </row>
    <row r="437" spans="1:3">
      <c r="A437" s="3">
        <v>-3.4998044399999999E-6</v>
      </c>
      <c r="C437" s="1">
        <f t="shared" si="6"/>
        <v>-1.0303225505119962E-6</v>
      </c>
    </row>
    <row r="438" spans="1:3">
      <c r="A438" s="3">
        <v>-4.4660648399999998E-6</v>
      </c>
      <c r="C438" s="1">
        <f t="shared" si="6"/>
        <v>-1.9965829505119961E-6</v>
      </c>
    </row>
    <row r="439" spans="1:3">
      <c r="A439" s="3">
        <v>-4.4961159999999996E-6</v>
      </c>
      <c r="C439" s="1">
        <f t="shared" si="6"/>
        <v>-2.0266341105119959E-6</v>
      </c>
    </row>
    <row r="440" spans="1:3">
      <c r="A440" s="3">
        <v>-2.6329440199999998E-6</v>
      </c>
      <c r="C440" s="1">
        <f t="shared" si="6"/>
        <v>-1.6346213051199611E-7</v>
      </c>
    </row>
    <row r="441" spans="1:3">
      <c r="A441" s="3">
        <v>-3.19235794E-6</v>
      </c>
      <c r="C441" s="1">
        <f t="shared" si="6"/>
        <v>-7.2287605051199631E-7</v>
      </c>
    </row>
    <row r="442" spans="1:3">
      <c r="A442" s="3">
        <v>-1.3476789900000001E-6</v>
      </c>
      <c r="C442" s="1">
        <f t="shared" si="6"/>
        <v>1.1218028994880037E-6</v>
      </c>
    </row>
    <row r="443" spans="1:3">
      <c r="A443" s="3">
        <v>-9.0846971099999999E-7</v>
      </c>
      <c r="C443" s="1">
        <f t="shared" si="6"/>
        <v>1.5610121784880037E-6</v>
      </c>
    </row>
    <row r="444" spans="1:3">
      <c r="A444" s="3">
        <v>-2.2168510299999999E-6</v>
      </c>
      <c r="C444" s="1">
        <f t="shared" si="6"/>
        <v>2.5263085948800379E-7</v>
      </c>
    </row>
    <row r="445" spans="1:3">
      <c r="A445" s="3">
        <v>-1.93020918E-6</v>
      </c>
      <c r="C445" s="1">
        <f t="shared" si="6"/>
        <v>5.392727094880037E-7</v>
      </c>
    </row>
    <row r="446" spans="1:3">
      <c r="A446" s="3">
        <v>-3.4859346700000001E-6</v>
      </c>
      <c r="C446" s="1">
        <f t="shared" si="6"/>
        <v>-1.0164527805119964E-6</v>
      </c>
    </row>
    <row r="447" spans="1:3">
      <c r="A447" s="3">
        <v>-2.4526370600000002E-6</v>
      </c>
      <c r="C447" s="1">
        <f t="shared" si="6"/>
        <v>1.6844829488003505E-8</v>
      </c>
    </row>
    <row r="448" spans="1:3">
      <c r="A448" s="3">
        <v>-1.75452547E-6</v>
      </c>
      <c r="C448" s="1">
        <f t="shared" si="6"/>
        <v>7.1495641948800376E-7</v>
      </c>
    </row>
    <row r="449" spans="1:3">
      <c r="A449" s="3">
        <v>-3.2062277099999998E-6</v>
      </c>
      <c r="C449" s="1">
        <f t="shared" si="6"/>
        <v>-7.3674582051199611E-7</v>
      </c>
    </row>
    <row r="450" spans="1:3">
      <c r="A450" s="3">
        <v>-1.0263627299999999E-6</v>
      </c>
      <c r="C450" s="1">
        <f t="shared" si="6"/>
        <v>1.4431191594880038E-6</v>
      </c>
    </row>
    <row r="451" spans="1:3">
      <c r="A451" s="3">
        <v>-2.5705300699999998E-6</v>
      </c>
      <c r="C451" s="1">
        <f t="shared" ref="C451:C514" si="7">A451-$B$2</f>
        <v>-1.0104818051199609E-7</v>
      </c>
    </row>
    <row r="452" spans="1:3">
      <c r="A452" s="3">
        <v>-3.00742772E-6</v>
      </c>
      <c r="C452" s="1">
        <f t="shared" si="7"/>
        <v>-5.3794583051199625E-7</v>
      </c>
    </row>
    <row r="453" spans="1:3">
      <c r="A453" s="3">
        <v>-2.3509254400000002E-6</v>
      </c>
      <c r="C453" s="1">
        <f t="shared" si="7"/>
        <v>1.1855644948800353E-7</v>
      </c>
    </row>
    <row r="454" spans="1:3">
      <c r="A454" s="3">
        <v>-2.2515254399999999E-6</v>
      </c>
      <c r="C454" s="1">
        <f t="shared" si="7"/>
        <v>2.179564494880038E-7</v>
      </c>
    </row>
    <row r="455" spans="1:3">
      <c r="A455" s="3">
        <v>-1.6620603599999999E-6</v>
      </c>
      <c r="C455" s="1">
        <f t="shared" si="7"/>
        <v>8.0742152948800379E-7</v>
      </c>
    </row>
    <row r="456" spans="1:3">
      <c r="A456" s="3">
        <v>-3.1415021299999998E-6</v>
      </c>
      <c r="C456" s="1">
        <f t="shared" si="7"/>
        <v>-6.7202024051199608E-7</v>
      </c>
    </row>
    <row r="457" spans="1:3">
      <c r="A457" s="3">
        <v>-2.2029812600000001E-6</v>
      </c>
      <c r="C457" s="1">
        <f t="shared" si="7"/>
        <v>2.665006294880036E-7</v>
      </c>
    </row>
    <row r="458" spans="1:3">
      <c r="A458" s="3">
        <v>-2.91033936E-6</v>
      </c>
      <c r="C458" s="1">
        <f t="shared" si="7"/>
        <v>-4.4085747051199624E-7</v>
      </c>
    </row>
    <row r="459" spans="1:3">
      <c r="A459" s="3">
        <v>-2.3486138100000002E-6</v>
      </c>
      <c r="C459" s="1">
        <f t="shared" si="7"/>
        <v>1.2086807948800354E-7</v>
      </c>
    </row>
    <row r="460" spans="1:3">
      <c r="A460" s="3">
        <v>-1.5326092099999999E-6</v>
      </c>
      <c r="C460" s="1">
        <f t="shared" si="7"/>
        <v>9.3687267948800382E-7</v>
      </c>
    </row>
    <row r="461" spans="1:3">
      <c r="A461" s="3">
        <v>-2.8433021499999999E-6</v>
      </c>
      <c r="C461" s="1">
        <f t="shared" si="7"/>
        <v>-3.738202605119962E-7</v>
      </c>
    </row>
    <row r="462" spans="1:3">
      <c r="A462" s="3">
        <v>-1.6597487299999999E-6</v>
      </c>
      <c r="C462" s="1">
        <f t="shared" si="7"/>
        <v>8.097331594880038E-7</v>
      </c>
    </row>
    <row r="463" spans="1:3">
      <c r="A463" s="3">
        <v>-1.89553477E-6</v>
      </c>
      <c r="C463" s="1">
        <f t="shared" si="7"/>
        <v>5.7394711948800369E-7</v>
      </c>
    </row>
    <row r="464" spans="1:3">
      <c r="A464" s="3">
        <v>-1.89322314E-6</v>
      </c>
      <c r="C464" s="1">
        <f t="shared" si="7"/>
        <v>5.762587494880037E-7</v>
      </c>
    </row>
    <row r="465" spans="1:3">
      <c r="A465" s="3">
        <v>-3.60151606E-6</v>
      </c>
      <c r="C465" s="1">
        <f t="shared" si="7"/>
        <v>-1.1320341705119963E-6</v>
      </c>
    </row>
    <row r="466" spans="1:3">
      <c r="A466" s="3">
        <v>-2.0573487100000001E-6</v>
      </c>
      <c r="C466" s="1">
        <f t="shared" si="7"/>
        <v>4.1213317948800365E-7</v>
      </c>
    </row>
    <row r="467" spans="1:3">
      <c r="A467" s="3">
        <v>-2.7647068099999999E-6</v>
      </c>
      <c r="C467" s="1">
        <f t="shared" si="7"/>
        <v>-2.9522492051199618E-7</v>
      </c>
    </row>
    <row r="468" spans="1:3">
      <c r="A468" s="3">
        <v>-2.1821766100000001E-6</v>
      </c>
      <c r="C468" s="1">
        <f t="shared" si="7"/>
        <v>2.873052794880036E-7</v>
      </c>
    </row>
    <row r="469" spans="1:3">
      <c r="A469" s="3">
        <v>-2.1544370799999999E-6</v>
      </c>
      <c r="C469" s="1">
        <f t="shared" si="7"/>
        <v>3.1504480948800381E-7</v>
      </c>
    </row>
    <row r="470" spans="1:3">
      <c r="A470" s="3">
        <v>-2.2838882300000001E-6</v>
      </c>
      <c r="C470" s="1">
        <f t="shared" si="7"/>
        <v>1.8559365948800357E-7</v>
      </c>
    </row>
    <row r="471" spans="1:3">
      <c r="A471" s="3">
        <v>-3.6269439600000002E-6</v>
      </c>
      <c r="C471" s="1">
        <f t="shared" si="7"/>
        <v>-1.1574620705119965E-6</v>
      </c>
    </row>
    <row r="472" spans="1:3">
      <c r="A472" s="3">
        <v>-2.56821845E-6</v>
      </c>
      <c r="C472" s="1">
        <f t="shared" si="7"/>
        <v>-9.8736560511996329E-8</v>
      </c>
    </row>
    <row r="473" spans="1:3">
      <c r="A473" s="3">
        <v>-2.0920231299999999E-6</v>
      </c>
      <c r="C473" s="1">
        <f t="shared" si="7"/>
        <v>3.7745875948800384E-7</v>
      </c>
    </row>
    <row r="474" spans="1:3">
      <c r="A474" s="3">
        <v>-3.74483698E-6</v>
      </c>
      <c r="C474" s="1">
        <f t="shared" si="7"/>
        <v>-1.2753550905119963E-6</v>
      </c>
    </row>
    <row r="475" spans="1:3">
      <c r="A475" s="3">
        <v>-1.9440789499999998E-6</v>
      </c>
      <c r="C475" s="1">
        <f t="shared" si="7"/>
        <v>5.254029394880039E-7</v>
      </c>
    </row>
    <row r="476" spans="1:3">
      <c r="A476" s="3">
        <v>-2.2723300899999999E-6</v>
      </c>
      <c r="C476" s="1">
        <f t="shared" si="7"/>
        <v>1.9715179948800379E-7</v>
      </c>
    </row>
    <row r="477" spans="1:3">
      <c r="A477" s="3">
        <v>-1.6435673399999999E-6</v>
      </c>
      <c r="C477" s="1">
        <f t="shared" si="7"/>
        <v>8.2591454948800379E-7</v>
      </c>
    </row>
    <row r="478" spans="1:3">
      <c r="A478" s="3">
        <v>-1.91402779E-6</v>
      </c>
      <c r="C478" s="1">
        <f t="shared" si="7"/>
        <v>5.5545409948800369E-7</v>
      </c>
    </row>
    <row r="479" spans="1:3">
      <c r="A479" s="3">
        <v>-2.4711300800000002E-6</v>
      </c>
      <c r="C479" s="1">
        <f t="shared" si="7"/>
        <v>-1.6481905119964933E-9</v>
      </c>
    </row>
    <row r="480" spans="1:3">
      <c r="A480" s="3">
        <v>-2.9727533000000002E-6</v>
      </c>
      <c r="C480" s="1">
        <f t="shared" si="7"/>
        <v>-5.0327141051199644E-7</v>
      </c>
    </row>
    <row r="481" spans="1:3">
      <c r="A481" s="3">
        <v>-1.91402779E-6</v>
      </c>
      <c r="C481" s="1">
        <f t="shared" si="7"/>
        <v>5.5545409948800369E-7</v>
      </c>
    </row>
    <row r="482" spans="1:3">
      <c r="A482" s="3">
        <v>-3.3980928100000001E-6</v>
      </c>
      <c r="C482" s="1">
        <f t="shared" si="7"/>
        <v>-9.2861092051199637E-7</v>
      </c>
    </row>
    <row r="483" spans="1:3">
      <c r="A483" s="3">
        <v>-2.9611951700000002E-6</v>
      </c>
      <c r="C483" s="1">
        <f t="shared" si="7"/>
        <v>-4.9171328051199646E-7</v>
      </c>
    </row>
    <row r="484" spans="1:3">
      <c r="A484" s="3">
        <v>-2.8617951699999999E-6</v>
      </c>
      <c r="C484" s="1">
        <f t="shared" si="7"/>
        <v>-3.923132805119962E-7</v>
      </c>
    </row>
    <row r="485" spans="1:3">
      <c r="A485" s="3">
        <v>-2.36017195E-6</v>
      </c>
      <c r="C485" s="1">
        <f t="shared" si="7"/>
        <v>1.0930993948800375E-7</v>
      </c>
    </row>
    <row r="486" spans="1:3">
      <c r="A486" s="3">
        <v>-3.23627887E-6</v>
      </c>
      <c r="C486" s="1">
        <f t="shared" si="7"/>
        <v>-7.6679698051199633E-7</v>
      </c>
    </row>
    <row r="487" spans="1:3">
      <c r="A487" s="3">
        <v>-2.8201858699999999E-6</v>
      </c>
      <c r="C487" s="1">
        <f t="shared" si="7"/>
        <v>-3.5070398051199618E-7</v>
      </c>
    </row>
    <row r="488" spans="1:3">
      <c r="A488" s="3">
        <v>-2.6606835599999999E-6</v>
      </c>
      <c r="C488" s="1">
        <f t="shared" si="7"/>
        <v>-1.9120167051199615E-7</v>
      </c>
    </row>
    <row r="489" spans="1:3">
      <c r="A489" s="3">
        <v>-2.5358556599999998E-6</v>
      </c>
      <c r="C489" s="1">
        <f t="shared" si="7"/>
        <v>-6.6373770511996101E-8</v>
      </c>
    </row>
    <row r="490" spans="1:3">
      <c r="A490" s="3">
        <v>-8.2293948399999996E-7</v>
      </c>
      <c r="C490" s="1">
        <f t="shared" si="7"/>
        <v>1.6465424054880039E-6</v>
      </c>
    </row>
    <row r="491" spans="1:3">
      <c r="A491" s="3">
        <v>-2.6814882099999999E-6</v>
      </c>
      <c r="C491" s="1">
        <f t="shared" si="7"/>
        <v>-2.1200632051199615E-7</v>
      </c>
    </row>
    <row r="492" spans="1:3">
      <c r="A492" s="3">
        <v>-3.3703532799999999E-6</v>
      </c>
      <c r="C492" s="1">
        <f t="shared" si="7"/>
        <v>-9.0087139051199616E-7</v>
      </c>
    </row>
    <row r="493" spans="1:3">
      <c r="A493" s="3">
        <v>-2.54047891E-6</v>
      </c>
      <c r="C493" s="1">
        <f t="shared" si="7"/>
        <v>-7.0997020511996295E-8</v>
      </c>
    </row>
    <row r="494" spans="1:3">
      <c r="A494" s="3">
        <v>-2.1082045199999999E-6</v>
      </c>
      <c r="C494" s="1">
        <f t="shared" si="7"/>
        <v>3.6127736948800385E-7</v>
      </c>
    </row>
    <row r="495" spans="1:3">
      <c r="A495" s="3">
        <v>-2.56359519E-6</v>
      </c>
      <c r="C495" s="1">
        <f t="shared" si="7"/>
        <v>-9.4113300511996311E-8</v>
      </c>
    </row>
    <row r="496" spans="1:3">
      <c r="A496" s="3">
        <v>-1.6435673399999999E-6</v>
      </c>
      <c r="C496" s="1">
        <f t="shared" si="7"/>
        <v>8.2591454948800379E-7</v>
      </c>
    </row>
    <row r="497" spans="1:3">
      <c r="A497" s="3">
        <v>-2.3278091600000002E-6</v>
      </c>
      <c r="C497" s="1">
        <f t="shared" si="7"/>
        <v>1.4167272948800355E-7</v>
      </c>
    </row>
    <row r="498" spans="1:3">
      <c r="A498" s="3">
        <v>-3.0813998100000002E-6</v>
      </c>
      <c r="C498" s="1">
        <f t="shared" si="7"/>
        <v>-6.1191792051199649E-7</v>
      </c>
    </row>
    <row r="499" spans="1:3">
      <c r="A499" s="3">
        <v>-3.54141374E-6</v>
      </c>
      <c r="C499" s="1">
        <f t="shared" si="7"/>
        <v>-1.0719318505119962E-6</v>
      </c>
    </row>
    <row r="500" spans="1:3">
      <c r="A500" s="3">
        <v>-1.5973347899999999E-6</v>
      </c>
      <c r="C500" s="1">
        <f t="shared" si="7"/>
        <v>8.7214709948800379E-7</v>
      </c>
    </row>
    <row r="501" spans="1:3">
      <c r="A501" s="3">
        <v>-2.3046928800000001E-6</v>
      </c>
      <c r="C501" s="1">
        <f t="shared" si="7"/>
        <v>1.6478900948800357E-7</v>
      </c>
    </row>
    <row r="502" spans="1:3">
      <c r="A502" s="3">
        <v>-2.7277207600000001E-6</v>
      </c>
      <c r="C502" s="1">
        <f t="shared" si="7"/>
        <v>-2.5823887051199636E-7</v>
      </c>
    </row>
    <row r="503" spans="1:3">
      <c r="A503" s="3">
        <v>-3.2385905000000001E-6</v>
      </c>
      <c r="C503" s="1">
        <f t="shared" si="7"/>
        <v>-7.6910861051199634E-7</v>
      </c>
    </row>
    <row r="504" spans="1:3">
      <c r="A504" s="3">
        <v>-3.0767765500000002E-6</v>
      </c>
      <c r="C504" s="1">
        <f t="shared" si="7"/>
        <v>-6.0729466051199647E-7</v>
      </c>
    </row>
    <row r="505" spans="1:3">
      <c r="A505" s="3">
        <v>-2.2769533499999999E-6</v>
      </c>
      <c r="C505" s="1">
        <f t="shared" si="7"/>
        <v>1.9252853948800378E-7</v>
      </c>
    </row>
    <row r="506" spans="1:3">
      <c r="A506" s="3">
        <v>-3.7702648799999998E-6</v>
      </c>
      <c r="C506" s="1">
        <f t="shared" si="7"/>
        <v>-1.3007829905119961E-6</v>
      </c>
    </row>
    <row r="507" spans="1:3">
      <c r="A507" s="3">
        <v>-2.1498138199999999E-6</v>
      </c>
      <c r="C507" s="1">
        <f t="shared" si="7"/>
        <v>3.1966806948800383E-7</v>
      </c>
    </row>
    <row r="508" spans="1:3">
      <c r="A508" s="3">
        <v>-3.2986928200000001E-6</v>
      </c>
      <c r="C508" s="1">
        <f t="shared" si="7"/>
        <v>-8.2921093051199635E-7</v>
      </c>
    </row>
    <row r="509" spans="1:3">
      <c r="A509" s="3">
        <v>-8.1600460099999996E-7</v>
      </c>
      <c r="C509" s="1">
        <f t="shared" si="7"/>
        <v>1.6534772884880038E-6</v>
      </c>
    </row>
    <row r="510" spans="1:3">
      <c r="A510" s="3">
        <v>-2.7485254100000001E-6</v>
      </c>
      <c r="C510" s="1">
        <f t="shared" si="7"/>
        <v>-2.7904352051199637E-7</v>
      </c>
    </row>
    <row r="511" spans="1:3">
      <c r="A511" s="3">
        <v>-2.8548602900000001E-6</v>
      </c>
      <c r="C511" s="1">
        <f t="shared" si="7"/>
        <v>-3.8537840051199642E-7</v>
      </c>
    </row>
    <row r="512" spans="1:3">
      <c r="A512" s="3">
        <v>-1.87010686E-6</v>
      </c>
      <c r="C512" s="1">
        <f t="shared" si="7"/>
        <v>5.9937502948800372E-7</v>
      </c>
    </row>
    <row r="513" spans="1:3">
      <c r="A513" s="3">
        <v>-1.2575255E-6</v>
      </c>
      <c r="C513" s="1">
        <f t="shared" si="7"/>
        <v>1.2119563894880037E-6</v>
      </c>
    </row>
    <row r="514" spans="1:3">
      <c r="A514" s="3">
        <v>-2.45726031E-6</v>
      </c>
      <c r="C514" s="1">
        <f t="shared" si="7"/>
        <v>1.2221579488003736E-8</v>
      </c>
    </row>
    <row r="515" spans="1:3">
      <c r="A515" s="3">
        <v>-3.5552834999999999E-6</v>
      </c>
      <c r="C515" s="1">
        <f t="shared" ref="C515:C578" si="8">A515-$B$2</f>
        <v>-1.0858016105119962E-6</v>
      </c>
    </row>
    <row r="516" spans="1:3">
      <c r="A516" s="3">
        <v>-2.32087428E-6</v>
      </c>
      <c r="C516" s="1">
        <f t="shared" si="8"/>
        <v>1.4860760948800375E-7</v>
      </c>
    </row>
    <row r="517" spans="1:3">
      <c r="A517" s="3">
        <v>-4.0245439399999999E-6</v>
      </c>
      <c r="C517" s="1">
        <f t="shared" si="8"/>
        <v>-1.5550620505119962E-6</v>
      </c>
    </row>
    <row r="518" spans="1:3">
      <c r="A518" s="3">
        <v>-3.2709532899999999E-6</v>
      </c>
      <c r="C518" s="1">
        <f t="shared" si="8"/>
        <v>-8.0147140051199614E-7</v>
      </c>
    </row>
    <row r="519" spans="1:3">
      <c r="A519" s="3">
        <v>-3.2663300299999998E-6</v>
      </c>
      <c r="C519" s="1">
        <f t="shared" si="8"/>
        <v>-7.9684814051199613E-7</v>
      </c>
    </row>
    <row r="520" spans="1:3">
      <c r="A520" s="3">
        <v>-2.7462137800000001E-6</v>
      </c>
      <c r="C520" s="1">
        <f t="shared" si="8"/>
        <v>-2.7673189051199636E-7</v>
      </c>
    </row>
    <row r="521" spans="1:3">
      <c r="A521" s="3">
        <v>-4.1655532300000004E-6</v>
      </c>
      <c r="C521" s="1">
        <f t="shared" si="8"/>
        <v>-1.6960713405119966E-6</v>
      </c>
    </row>
    <row r="522" spans="1:3">
      <c r="A522" s="3">
        <v>-2.8548602900000001E-6</v>
      </c>
      <c r="C522" s="1">
        <f t="shared" si="8"/>
        <v>-3.8537840051199642E-7</v>
      </c>
    </row>
    <row r="523" spans="1:3">
      <c r="A523" s="3">
        <v>-3.03285563E-6</v>
      </c>
      <c r="C523" s="1">
        <f t="shared" si="8"/>
        <v>-5.6337374051199627E-7</v>
      </c>
    </row>
    <row r="524" spans="1:3">
      <c r="A524" s="3">
        <v>-2.3925347400000002E-6</v>
      </c>
      <c r="C524" s="1">
        <f t="shared" si="8"/>
        <v>7.6947149488003519E-8</v>
      </c>
    </row>
    <row r="525" spans="1:3">
      <c r="A525" s="3">
        <v>-1.83312082E-6</v>
      </c>
      <c r="C525" s="1">
        <f t="shared" si="8"/>
        <v>6.3636106948800371E-7</v>
      </c>
    </row>
    <row r="526" spans="1:3">
      <c r="A526" s="3">
        <v>-2.8294323800000001E-6</v>
      </c>
      <c r="C526" s="1">
        <f t="shared" si="8"/>
        <v>-3.5995049051199639E-7</v>
      </c>
    </row>
    <row r="527" spans="1:3">
      <c r="A527" s="3">
        <v>-3.2894463099999999E-6</v>
      </c>
      <c r="C527" s="1">
        <f t="shared" si="8"/>
        <v>-8.1996442051199614E-7</v>
      </c>
    </row>
    <row r="528" spans="1:3">
      <c r="A528" s="3">
        <v>-3.1854230599999998E-6</v>
      </c>
      <c r="C528" s="1">
        <f t="shared" si="8"/>
        <v>-7.1594117051199611E-7</v>
      </c>
    </row>
    <row r="529" spans="1:3">
      <c r="A529" s="3">
        <v>-1.0379208699999999E-6</v>
      </c>
      <c r="C529" s="1">
        <f t="shared" si="8"/>
        <v>1.4315610194880038E-6</v>
      </c>
    </row>
    <row r="530" spans="1:3">
      <c r="A530" s="3">
        <v>-2.3694184600000002E-6</v>
      </c>
      <c r="C530" s="1">
        <f t="shared" si="8"/>
        <v>1.0006342948800354E-7</v>
      </c>
    </row>
    <row r="531" spans="1:3">
      <c r="A531" s="3">
        <v>-2.48268822E-6</v>
      </c>
      <c r="C531" s="1">
        <f t="shared" si="8"/>
        <v>-1.320633051199629E-8</v>
      </c>
    </row>
    <row r="532" spans="1:3">
      <c r="A532" s="3">
        <v>-3.2617067800000001E-6</v>
      </c>
      <c r="C532" s="1">
        <f t="shared" si="8"/>
        <v>-7.9222489051199636E-7</v>
      </c>
    </row>
    <row r="533" spans="1:3">
      <c r="A533" s="3">
        <v>-2.3093161400000002E-6</v>
      </c>
      <c r="C533" s="1">
        <f t="shared" si="8"/>
        <v>1.6016574948800355E-7</v>
      </c>
    </row>
    <row r="534" spans="1:3">
      <c r="A534" s="3">
        <v>-2.6352556499999998E-6</v>
      </c>
      <c r="C534" s="1">
        <f t="shared" si="8"/>
        <v>-1.6577376051199612E-7</v>
      </c>
    </row>
    <row r="535" spans="1:3">
      <c r="A535" s="3">
        <v>-2.8964695900000001E-6</v>
      </c>
      <c r="C535" s="1">
        <f t="shared" si="8"/>
        <v>-4.2698770051199643E-7</v>
      </c>
    </row>
    <row r="536" spans="1:3">
      <c r="A536" s="3">
        <v>-3.1599951499999998E-6</v>
      </c>
      <c r="C536" s="1">
        <f t="shared" si="8"/>
        <v>-6.9051326051199608E-7</v>
      </c>
    </row>
    <row r="537" spans="1:3">
      <c r="A537" s="3">
        <v>-2.6260091400000001E-6</v>
      </c>
      <c r="C537" s="1">
        <f t="shared" si="8"/>
        <v>-1.5652725051199633E-7</v>
      </c>
    </row>
    <row r="538" spans="1:3">
      <c r="A538" s="3">
        <v>-1.04947901E-6</v>
      </c>
      <c r="C538" s="1">
        <f t="shared" si="8"/>
        <v>1.4200028794880038E-6</v>
      </c>
    </row>
    <row r="539" spans="1:3">
      <c r="A539" s="3">
        <v>-1.9879998799999998E-6</v>
      </c>
      <c r="C539" s="1">
        <f t="shared" si="8"/>
        <v>4.8148200948800387E-7</v>
      </c>
    </row>
    <row r="540" spans="1:3">
      <c r="A540" s="3">
        <v>-1.72678594E-6</v>
      </c>
      <c r="C540" s="1">
        <f t="shared" si="8"/>
        <v>7.4269594948800376E-7</v>
      </c>
    </row>
    <row r="541" spans="1:3">
      <c r="A541" s="3">
        <v>-1.1743069E-6</v>
      </c>
      <c r="C541" s="1">
        <f t="shared" si="8"/>
        <v>1.2951749894880038E-6</v>
      </c>
    </row>
    <row r="542" spans="1:3">
      <c r="A542" s="3">
        <v>-2.9565719100000002E-6</v>
      </c>
      <c r="C542" s="1">
        <f t="shared" si="8"/>
        <v>-4.8709002051199645E-7</v>
      </c>
    </row>
    <row r="543" spans="1:3">
      <c r="A543" s="3">
        <v>-2.1290091699999999E-6</v>
      </c>
      <c r="C543" s="1">
        <f t="shared" si="8"/>
        <v>3.4047271948800384E-7</v>
      </c>
    </row>
    <row r="544" spans="1:3">
      <c r="A544" s="3">
        <v>-1.78919989E-6</v>
      </c>
      <c r="C544" s="1">
        <f t="shared" si="8"/>
        <v>6.8028199948800374E-7</v>
      </c>
    </row>
    <row r="545" spans="1:3">
      <c r="A545" s="3">
        <v>-2.52660915E-6</v>
      </c>
      <c r="C545" s="1">
        <f t="shared" si="8"/>
        <v>-5.7127260511996314E-8</v>
      </c>
    </row>
    <row r="546" spans="1:3">
      <c r="A546" s="3">
        <v>-2.1775533500000001E-6</v>
      </c>
      <c r="C546" s="1">
        <f t="shared" si="8"/>
        <v>2.9192853948800362E-7</v>
      </c>
    </row>
    <row r="547" spans="1:3">
      <c r="A547" s="3">
        <v>-1.84467896E-6</v>
      </c>
      <c r="C547" s="1">
        <f t="shared" si="8"/>
        <v>6.2480292948800371E-7</v>
      </c>
    </row>
    <row r="548" spans="1:3">
      <c r="A548" s="3">
        <v>-3.0629067900000002E-6</v>
      </c>
      <c r="C548" s="1">
        <f t="shared" si="8"/>
        <v>-5.9342490051199649E-7</v>
      </c>
    </row>
    <row r="549" spans="1:3">
      <c r="A549" s="3">
        <v>-3.2409021300000001E-6</v>
      </c>
      <c r="C549" s="1">
        <f t="shared" si="8"/>
        <v>-7.7142024051199635E-7</v>
      </c>
    </row>
    <row r="550" spans="1:3">
      <c r="A550" s="3">
        <v>-1.9278975599999998E-6</v>
      </c>
      <c r="C550" s="1">
        <f t="shared" si="8"/>
        <v>5.4158432948800389E-7</v>
      </c>
    </row>
    <row r="551" spans="1:3">
      <c r="A551" s="3">
        <v>-2.8479254099999999E-6</v>
      </c>
      <c r="C551" s="1">
        <f t="shared" si="8"/>
        <v>-3.7844352051199621E-7</v>
      </c>
    </row>
    <row r="552" spans="1:3">
      <c r="A552" s="3">
        <v>-2.9750649300000002E-6</v>
      </c>
      <c r="C552" s="1">
        <f t="shared" si="8"/>
        <v>-5.0558304051199644E-7</v>
      </c>
    </row>
    <row r="553" spans="1:3">
      <c r="A553" s="3">
        <v>-3.03285563E-6</v>
      </c>
      <c r="C553" s="1">
        <f t="shared" si="8"/>
        <v>-5.6337374051199627E-7</v>
      </c>
    </row>
    <row r="554" spans="1:3">
      <c r="A554" s="3">
        <v>-1.82849756E-6</v>
      </c>
      <c r="C554" s="1">
        <f t="shared" si="8"/>
        <v>6.4098432948800373E-7</v>
      </c>
    </row>
    <row r="555" spans="1:3">
      <c r="A555" s="3">
        <v>-2.2099161399999999E-6</v>
      </c>
      <c r="C555" s="1">
        <f t="shared" si="8"/>
        <v>2.5956574948800382E-7</v>
      </c>
    </row>
    <row r="556" spans="1:3">
      <c r="A556" s="3">
        <v>-2.1498138199999999E-7</v>
      </c>
      <c r="C556" s="1">
        <f t="shared" si="8"/>
        <v>2.2545005074880036E-6</v>
      </c>
    </row>
    <row r="557" spans="1:3">
      <c r="A557" s="3">
        <v>-1.82156268E-6</v>
      </c>
      <c r="C557" s="1">
        <f t="shared" si="8"/>
        <v>6.4791920948800372E-7</v>
      </c>
    </row>
    <row r="558" spans="1:3">
      <c r="A558" s="3">
        <v>-2.7022928599999999E-6</v>
      </c>
      <c r="C558" s="1">
        <f t="shared" si="8"/>
        <v>-2.3281097051199616E-7</v>
      </c>
    </row>
    <row r="559" spans="1:3">
      <c r="A559" s="3">
        <v>-3.4813114100000001E-6</v>
      </c>
      <c r="C559" s="1">
        <f t="shared" si="8"/>
        <v>-1.0118295205119964E-6</v>
      </c>
    </row>
    <row r="560" spans="1:3">
      <c r="A560" s="3">
        <v>-3.6246323300000002E-6</v>
      </c>
      <c r="C560" s="1">
        <f t="shared" si="8"/>
        <v>-1.1551504405119964E-6</v>
      </c>
    </row>
    <row r="561" spans="1:3">
      <c r="A561" s="3">
        <v>-2.56821845E-6</v>
      </c>
      <c r="C561" s="1">
        <f t="shared" si="8"/>
        <v>-9.8736560511996329E-8</v>
      </c>
    </row>
    <row r="562" spans="1:3">
      <c r="A562" s="3">
        <v>-1.91402779E-6</v>
      </c>
      <c r="C562" s="1">
        <f t="shared" si="8"/>
        <v>5.5545409948800369E-7</v>
      </c>
    </row>
    <row r="563" spans="1:3">
      <c r="A563" s="3">
        <v>-1.93483244E-6</v>
      </c>
      <c r="C563" s="1">
        <f t="shared" si="8"/>
        <v>5.3464944948800369E-7</v>
      </c>
    </row>
    <row r="564" spans="1:3">
      <c r="A564" s="3">
        <v>-2.2399673000000001E-6</v>
      </c>
      <c r="C564" s="1">
        <f t="shared" si="8"/>
        <v>2.295145894880036E-7</v>
      </c>
    </row>
    <row r="565" spans="1:3">
      <c r="A565" s="3">
        <v>-2.7300323900000001E-6</v>
      </c>
      <c r="C565" s="1">
        <f t="shared" si="8"/>
        <v>-2.6055050051199637E-7</v>
      </c>
    </row>
    <row r="566" spans="1:3">
      <c r="A566" s="3">
        <v>-2.8178742399999999E-6</v>
      </c>
      <c r="C566" s="1">
        <f t="shared" si="8"/>
        <v>-3.4839235051199617E-7</v>
      </c>
    </row>
    <row r="567" spans="1:3">
      <c r="A567" s="3">
        <v>-3.5968928E-6</v>
      </c>
      <c r="C567" s="1">
        <f t="shared" si="8"/>
        <v>-1.1274109105119962E-6</v>
      </c>
    </row>
    <row r="568" spans="1:3">
      <c r="A568" s="3">
        <v>-2.7577719199999999E-6</v>
      </c>
      <c r="C568" s="1">
        <f t="shared" si="8"/>
        <v>-2.8829003051199616E-7</v>
      </c>
    </row>
    <row r="569" spans="1:3">
      <c r="A569" s="3">
        <v>-3.4674416500000001E-6</v>
      </c>
      <c r="C569" s="1">
        <f t="shared" si="8"/>
        <v>-9.9795976051199642E-7</v>
      </c>
    </row>
    <row r="570" spans="1:3">
      <c r="A570" s="3">
        <v>-2.3023812500000001E-6</v>
      </c>
      <c r="C570" s="1">
        <f t="shared" si="8"/>
        <v>1.6710063948800358E-7</v>
      </c>
    </row>
    <row r="571" spans="1:3">
      <c r="A571" s="3">
        <v>-2.8201858699999999E-6</v>
      </c>
      <c r="C571" s="1">
        <f t="shared" si="8"/>
        <v>-3.5070398051199618E-7</v>
      </c>
    </row>
    <row r="572" spans="1:3">
      <c r="A572" s="3">
        <v>-3.25246026E-6</v>
      </c>
      <c r="C572" s="1">
        <f t="shared" si="8"/>
        <v>-7.8297837051199632E-7</v>
      </c>
    </row>
    <row r="573" spans="1:3">
      <c r="A573" s="3">
        <v>-2.1058928899999999E-6</v>
      </c>
      <c r="C573" s="1">
        <f t="shared" si="8"/>
        <v>3.6358899948800386E-7</v>
      </c>
    </row>
    <row r="574" spans="1:3">
      <c r="A574" s="3">
        <v>-2.9981812100000002E-6</v>
      </c>
      <c r="C574" s="1">
        <f t="shared" si="8"/>
        <v>-5.2869932051199646E-7</v>
      </c>
    </row>
    <row r="575" spans="1:3">
      <c r="A575" s="3">
        <v>-3.1206974799999998E-6</v>
      </c>
      <c r="C575" s="1">
        <f t="shared" si="8"/>
        <v>-6.5121559051199607E-7</v>
      </c>
    </row>
    <row r="576" spans="1:3">
      <c r="A576" s="3">
        <v>-2.8987812200000002E-6</v>
      </c>
      <c r="C576" s="1">
        <f t="shared" si="8"/>
        <v>-4.2929933051199644E-7</v>
      </c>
    </row>
    <row r="577" spans="1:3">
      <c r="A577" s="3">
        <v>-3.17386492E-6</v>
      </c>
      <c r="C577" s="1">
        <f t="shared" si="8"/>
        <v>-7.0438303051199631E-7</v>
      </c>
    </row>
    <row r="578" spans="1:3">
      <c r="A578" s="3">
        <v>-2.7323440200000001E-6</v>
      </c>
      <c r="C578" s="1">
        <f t="shared" si="8"/>
        <v>-2.6286213051199638E-7</v>
      </c>
    </row>
    <row r="579" spans="1:3">
      <c r="A579" s="3">
        <v>-3.03285563E-6</v>
      </c>
      <c r="C579" s="1">
        <f t="shared" ref="C579:C642" si="9">A579-$B$2</f>
        <v>-5.6337374051199627E-7</v>
      </c>
    </row>
    <row r="580" spans="1:3">
      <c r="A580" s="3">
        <v>-1.83774407E-6</v>
      </c>
      <c r="C580" s="1">
        <f t="shared" si="9"/>
        <v>6.3173781948800373E-7</v>
      </c>
    </row>
    <row r="581" spans="1:3">
      <c r="A581" s="3">
        <v>-2.3671068300000002E-6</v>
      </c>
      <c r="C581" s="1">
        <f t="shared" si="9"/>
        <v>1.0237505948800354E-7</v>
      </c>
    </row>
    <row r="582" spans="1:3">
      <c r="A582" s="3">
        <v>-2.0712184799999999E-6</v>
      </c>
      <c r="C582" s="1">
        <f t="shared" si="9"/>
        <v>3.9826340948800384E-7</v>
      </c>
    </row>
    <row r="583" spans="1:3">
      <c r="A583" s="3">
        <v>-2.1174510300000001E-6</v>
      </c>
      <c r="C583" s="1">
        <f t="shared" si="9"/>
        <v>3.5203085948800364E-7</v>
      </c>
    </row>
    <row r="584" spans="1:3">
      <c r="A584" s="3">
        <v>-2.1012696400000001E-6</v>
      </c>
      <c r="C584" s="1">
        <f t="shared" si="9"/>
        <v>3.6821224948800362E-7</v>
      </c>
    </row>
    <row r="585" spans="1:3">
      <c r="A585" s="3">
        <v>-1.9879998799999998E-6</v>
      </c>
      <c r="C585" s="1">
        <f t="shared" si="9"/>
        <v>4.8148200948800387E-7</v>
      </c>
    </row>
    <row r="586" spans="1:3">
      <c r="A586" s="3">
        <v>-2.62138588E-6</v>
      </c>
      <c r="C586" s="1">
        <f t="shared" si="9"/>
        <v>-1.5190399051199632E-7</v>
      </c>
    </row>
    <row r="587" spans="1:3">
      <c r="A587" s="3">
        <v>-3.5136741999999999E-6</v>
      </c>
      <c r="C587" s="1">
        <f t="shared" si="9"/>
        <v>-1.0441923105119962E-6</v>
      </c>
    </row>
    <row r="588" spans="1:3">
      <c r="A588" s="3">
        <v>-2.5890231000000001E-6</v>
      </c>
      <c r="C588" s="1">
        <f t="shared" si="9"/>
        <v>-1.1954121051199634E-7</v>
      </c>
    </row>
    <row r="589" spans="1:3">
      <c r="A589" s="3">
        <v>-1.87241849E-6</v>
      </c>
      <c r="C589" s="1">
        <f t="shared" si="9"/>
        <v>5.9706339948800371E-7</v>
      </c>
    </row>
    <row r="590" spans="1:3">
      <c r="A590" s="3">
        <v>-2.9357672600000002E-6</v>
      </c>
      <c r="C590" s="1">
        <f t="shared" si="9"/>
        <v>-4.6628537051199644E-7</v>
      </c>
    </row>
    <row r="591" spans="1:3">
      <c r="A591" s="3">
        <v>-1.6967347799999999E-6</v>
      </c>
      <c r="C591" s="1">
        <f t="shared" si="9"/>
        <v>7.7274710948800377E-7</v>
      </c>
    </row>
    <row r="592" spans="1:3">
      <c r="A592" s="3">
        <v>-1.6620603599999999E-6</v>
      </c>
      <c r="C592" s="1">
        <f t="shared" si="9"/>
        <v>8.0742152948800379E-7</v>
      </c>
    </row>
    <row r="593" spans="1:3">
      <c r="A593" s="3">
        <v>-3.06984167E-6</v>
      </c>
      <c r="C593" s="1">
        <f t="shared" si="9"/>
        <v>-6.0035978051199627E-7</v>
      </c>
    </row>
    <row r="594" spans="1:3">
      <c r="A594" s="3">
        <v>-1.71985106E-6</v>
      </c>
      <c r="C594" s="1">
        <f t="shared" si="9"/>
        <v>7.4963082948800375E-7</v>
      </c>
    </row>
    <row r="595" spans="1:3">
      <c r="A595" s="3">
        <v>-2.5381672899999998E-6</v>
      </c>
      <c r="C595" s="1">
        <f t="shared" si="9"/>
        <v>-6.868540051199611E-8</v>
      </c>
    </row>
    <row r="596" spans="1:3">
      <c r="A596" s="3">
        <v>-2.43876729E-6</v>
      </c>
      <c r="C596" s="1">
        <f t="shared" si="9"/>
        <v>3.0714599488003734E-8</v>
      </c>
    </row>
    <row r="597" spans="1:3">
      <c r="A597" s="3">
        <v>-3.2385905000000001E-6</v>
      </c>
      <c r="C597" s="1">
        <f t="shared" si="9"/>
        <v>-7.6910861051199634E-7</v>
      </c>
    </row>
    <row r="598" spans="1:3">
      <c r="A598" s="3">
        <v>-2.0041812699999998E-6</v>
      </c>
      <c r="C598" s="1">
        <f t="shared" si="9"/>
        <v>4.6530061948800388E-7</v>
      </c>
    </row>
    <row r="599" spans="1:3">
      <c r="A599" s="3">
        <v>-3.6246323300000002E-6</v>
      </c>
      <c r="C599" s="1">
        <f t="shared" si="9"/>
        <v>-1.1551504405119964E-6</v>
      </c>
    </row>
    <row r="600" spans="1:3">
      <c r="A600" s="3">
        <v>-3.0652184199999998E-6</v>
      </c>
      <c r="C600" s="1">
        <f t="shared" si="9"/>
        <v>-5.9573653051199608E-7</v>
      </c>
    </row>
    <row r="601" spans="1:3">
      <c r="A601" s="3">
        <v>-1.99262313E-6</v>
      </c>
      <c r="C601" s="1">
        <f t="shared" si="9"/>
        <v>4.7685875948800368E-7</v>
      </c>
    </row>
    <row r="602" spans="1:3">
      <c r="A602" s="3">
        <v>-1.6296975699999999E-6</v>
      </c>
      <c r="C602" s="1">
        <f t="shared" si="9"/>
        <v>8.3978431948800381E-7</v>
      </c>
    </row>
    <row r="603" spans="1:3">
      <c r="A603" s="3">
        <v>-2.2006696300000001E-6</v>
      </c>
      <c r="C603" s="1">
        <f t="shared" si="9"/>
        <v>2.688122594880036E-7</v>
      </c>
    </row>
    <row r="604" spans="1:3">
      <c r="A604" s="3">
        <v>-2.3855998500000002E-6</v>
      </c>
      <c r="C604" s="1">
        <f t="shared" si="9"/>
        <v>8.3882039488003546E-8</v>
      </c>
    </row>
    <row r="605" spans="1:3">
      <c r="A605" s="3">
        <v>-3.0397905100000002E-6</v>
      </c>
      <c r="C605" s="1">
        <f t="shared" si="9"/>
        <v>-5.7030862051199648E-7</v>
      </c>
    </row>
    <row r="606" spans="1:3">
      <c r="A606" s="3">
        <v>-2.5890231000000001E-6</v>
      </c>
      <c r="C606" s="1">
        <f t="shared" si="9"/>
        <v>-1.1954121051199634E-7</v>
      </c>
    </row>
    <row r="607" spans="1:3">
      <c r="A607" s="3">
        <v>-2.6260091400000001E-6</v>
      </c>
      <c r="C607" s="1">
        <f t="shared" si="9"/>
        <v>-1.5652725051199633E-7</v>
      </c>
    </row>
    <row r="608" spans="1:3">
      <c r="A608" s="3">
        <v>-2.5566603099999998E-6</v>
      </c>
      <c r="C608" s="1">
        <f t="shared" si="9"/>
        <v>-8.7178420511996109E-8</v>
      </c>
    </row>
    <row r="609" spans="1:3">
      <c r="A609" s="3">
        <v>-1.35230224E-6</v>
      </c>
      <c r="C609" s="1">
        <f t="shared" si="9"/>
        <v>1.1171796494880037E-6</v>
      </c>
    </row>
    <row r="610" spans="1:3">
      <c r="A610" s="3">
        <v>-2.9080277299999999E-6</v>
      </c>
      <c r="C610" s="1">
        <f t="shared" si="9"/>
        <v>-4.3854584051199623E-7</v>
      </c>
    </row>
    <row r="611" spans="1:3">
      <c r="A611" s="3">
        <v>-1.5534138599999999E-6</v>
      </c>
      <c r="C611" s="1">
        <f t="shared" si="9"/>
        <v>9.1606802948800381E-7</v>
      </c>
    </row>
    <row r="612" spans="1:3">
      <c r="A612" s="3">
        <v>-2.6144509999999998E-6</v>
      </c>
      <c r="C612" s="1">
        <f t="shared" si="9"/>
        <v>-1.4496911051199611E-7</v>
      </c>
    </row>
    <row r="613" spans="1:3">
      <c r="A613" s="3">
        <v>-3.6500602400000002E-6</v>
      </c>
      <c r="C613" s="1">
        <f t="shared" si="9"/>
        <v>-1.1805783505119965E-6</v>
      </c>
    </row>
    <row r="614" spans="1:3">
      <c r="A614" s="3">
        <v>-3.82112069E-6</v>
      </c>
      <c r="C614" s="1">
        <f t="shared" si="9"/>
        <v>-1.3516388005119963E-6</v>
      </c>
    </row>
    <row r="615" spans="1:3">
      <c r="A615" s="3">
        <v>-2.0226742899999998E-6</v>
      </c>
      <c r="C615" s="1">
        <f t="shared" si="9"/>
        <v>4.4680759948800389E-7</v>
      </c>
    </row>
    <row r="616" spans="1:3">
      <c r="A616" s="3">
        <v>-1.95101383E-6</v>
      </c>
      <c r="C616" s="1">
        <f t="shared" si="9"/>
        <v>5.184680594880037E-7</v>
      </c>
    </row>
    <row r="617" spans="1:3">
      <c r="A617" s="3">
        <v>-3.3726649099999999E-6</v>
      </c>
      <c r="C617" s="1">
        <f t="shared" si="9"/>
        <v>-9.0318302051199617E-7</v>
      </c>
    </row>
    <row r="618" spans="1:3">
      <c r="A618" s="3">
        <v>-2.39484636E-6</v>
      </c>
      <c r="C618" s="1">
        <f t="shared" si="9"/>
        <v>7.4635529488003758E-8</v>
      </c>
    </row>
    <row r="619" spans="1:3">
      <c r="A619" s="3">
        <v>-2.3070045100000002E-6</v>
      </c>
      <c r="C619" s="1">
        <f t="shared" si="9"/>
        <v>1.6247737948800356E-7</v>
      </c>
    </row>
    <row r="620" spans="1:3">
      <c r="A620" s="3">
        <v>-2.1243859200000001E-6</v>
      </c>
      <c r="C620" s="1">
        <f t="shared" si="9"/>
        <v>3.4509596948800361E-7</v>
      </c>
    </row>
    <row r="621" spans="1:3">
      <c r="A621" s="3">
        <v>-3.1022044599999998E-6</v>
      </c>
      <c r="C621" s="1">
        <f t="shared" si="9"/>
        <v>-6.3272257051199608E-7</v>
      </c>
    </row>
    <row r="622" spans="1:3">
      <c r="A622" s="3">
        <v>-2.52429752E-6</v>
      </c>
      <c r="C622" s="1">
        <f t="shared" si="9"/>
        <v>-5.4815630511996305E-8</v>
      </c>
    </row>
    <row r="623" spans="1:3">
      <c r="A623" s="3">
        <v>-1.9417673199999998E-6</v>
      </c>
      <c r="C623" s="1">
        <f t="shared" si="9"/>
        <v>5.2771456948800391E-7</v>
      </c>
    </row>
    <row r="624" spans="1:3">
      <c r="A624" s="3">
        <v>-3.6754881499999998E-6</v>
      </c>
      <c r="C624" s="1">
        <f t="shared" si="9"/>
        <v>-1.2060062605119961E-6</v>
      </c>
    </row>
    <row r="625" spans="1:3">
      <c r="A625" s="3">
        <v>-1.95794872E-6</v>
      </c>
      <c r="C625" s="1">
        <f t="shared" si="9"/>
        <v>5.1153316948800367E-7</v>
      </c>
    </row>
    <row r="626" spans="1:3">
      <c r="A626" s="3">
        <v>-2.3902231100000002E-6</v>
      </c>
      <c r="C626" s="1">
        <f t="shared" si="9"/>
        <v>7.9258779488003528E-8</v>
      </c>
    </row>
    <row r="627" spans="1:3">
      <c r="A627" s="3">
        <v>-3.4466370000000001E-6</v>
      </c>
      <c r="C627" s="1">
        <f t="shared" si="9"/>
        <v>-9.7715511051199642E-7</v>
      </c>
    </row>
    <row r="628" spans="1:3">
      <c r="A628" s="3">
        <v>-2.7554603000000001E-6</v>
      </c>
      <c r="C628" s="1">
        <f t="shared" si="9"/>
        <v>-2.859784105119964E-7</v>
      </c>
    </row>
    <row r="629" spans="1:3">
      <c r="A629" s="3">
        <v>-1.82156268E-6</v>
      </c>
      <c r="C629" s="1">
        <f t="shared" si="9"/>
        <v>6.4791920948800372E-7</v>
      </c>
    </row>
    <row r="630" spans="1:3">
      <c r="A630" s="3">
        <v>-3.9228323200000003E-6</v>
      </c>
      <c r="C630" s="1">
        <f t="shared" si="9"/>
        <v>-1.4533504305119966E-6</v>
      </c>
    </row>
    <row r="631" spans="1:3">
      <c r="A631" s="3">
        <v>-1.5927115299999999E-6</v>
      </c>
      <c r="C631" s="1">
        <f t="shared" si="9"/>
        <v>8.7677035948800381E-7</v>
      </c>
    </row>
    <row r="632" spans="1:3">
      <c r="A632" s="3">
        <v>-3.4466370000000001E-6</v>
      </c>
      <c r="C632" s="1">
        <f t="shared" si="9"/>
        <v>-9.7715511051199642E-7</v>
      </c>
    </row>
    <row r="633" spans="1:3">
      <c r="A633" s="3">
        <v>-2.66299518E-6</v>
      </c>
      <c r="C633" s="1">
        <f t="shared" si="9"/>
        <v>-1.9351329051199633E-7</v>
      </c>
    </row>
    <row r="634" spans="1:3">
      <c r="A634" s="3">
        <v>-1.4493906100000001E-6</v>
      </c>
      <c r="C634" s="1">
        <f t="shared" si="9"/>
        <v>1.0200912794880036E-6</v>
      </c>
    </row>
    <row r="635" spans="1:3">
      <c r="A635" s="3">
        <v>-2.0319208E-6</v>
      </c>
      <c r="C635" s="1">
        <f t="shared" si="9"/>
        <v>4.3756108948800367E-7</v>
      </c>
    </row>
    <row r="636" spans="1:3">
      <c r="A636" s="3">
        <v>-2.7970695899999999E-6</v>
      </c>
      <c r="C636" s="1">
        <f t="shared" si="9"/>
        <v>-3.2758770051199616E-7</v>
      </c>
    </row>
    <row r="637" spans="1:3">
      <c r="A637" s="3">
        <v>-2.32087428E-6</v>
      </c>
      <c r="C637" s="1">
        <f t="shared" si="9"/>
        <v>1.4860760948800375E-7</v>
      </c>
    </row>
    <row r="638" spans="1:3">
      <c r="A638" s="3">
        <v>-2.5127393799999998E-6</v>
      </c>
      <c r="C638" s="1">
        <f t="shared" si="9"/>
        <v>-4.3257490511996085E-8</v>
      </c>
    </row>
    <row r="639" spans="1:3">
      <c r="A639" s="3">
        <v>-2.54047891E-6</v>
      </c>
      <c r="C639" s="1">
        <f t="shared" si="9"/>
        <v>-7.0997020511996295E-8</v>
      </c>
    </row>
    <row r="640" spans="1:3">
      <c r="A640" s="3">
        <v>-2.1983580000000001E-6</v>
      </c>
      <c r="C640" s="1">
        <f t="shared" si="9"/>
        <v>2.7112388948800361E-7</v>
      </c>
    </row>
    <row r="641" spans="1:3">
      <c r="A641" s="3">
        <v>-2.62138588E-6</v>
      </c>
      <c r="C641" s="1">
        <f t="shared" si="9"/>
        <v>-1.5190399051199632E-7</v>
      </c>
    </row>
    <row r="642" spans="1:3">
      <c r="A642" s="3">
        <v>-2.4549486899999998E-6</v>
      </c>
      <c r="C642" s="1">
        <f t="shared" si="9"/>
        <v>1.453319948800392E-8</v>
      </c>
    </row>
    <row r="643" spans="1:3">
      <c r="A643" s="3">
        <v>-1.20666969E-6</v>
      </c>
      <c r="C643" s="1">
        <f t="shared" ref="C643:C706" si="10">A643-$B$2</f>
        <v>1.2628121994880037E-6</v>
      </c>
    </row>
    <row r="644" spans="1:3">
      <c r="A644" s="3">
        <v>-3.09526958E-6</v>
      </c>
      <c r="C644" s="1">
        <f t="shared" si="10"/>
        <v>-6.257876905119963E-7</v>
      </c>
    </row>
    <row r="645" spans="1:3">
      <c r="A645" s="3">
        <v>-2.9427021399999999E-6</v>
      </c>
      <c r="C645" s="1">
        <f t="shared" si="10"/>
        <v>-4.7322025051199622E-7</v>
      </c>
    </row>
    <row r="646" spans="1:3">
      <c r="A646" s="3">
        <v>-2.4665068200000002E-6</v>
      </c>
      <c r="C646" s="1">
        <f t="shared" si="10"/>
        <v>2.9750694880035245E-9</v>
      </c>
    </row>
    <row r="647" spans="1:3">
      <c r="A647" s="3">
        <v>-1.83774407E-6</v>
      </c>
      <c r="C647" s="1">
        <f t="shared" si="10"/>
        <v>6.3173781948800373E-7</v>
      </c>
    </row>
    <row r="648" spans="1:3">
      <c r="A648" s="3">
        <v>-3.3495486299999999E-6</v>
      </c>
      <c r="C648" s="1">
        <f t="shared" si="10"/>
        <v>-8.8006674051199616E-7</v>
      </c>
    </row>
    <row r="649" spans="1:3">
      <c r="A649" s="3">
        <v>-1.12807435E-6</v>
      </c>
      <c r="C649" s="1">
        <f t="shared" si="10"/>
        <v>1.3414075394880038E-6</v>
      </c>
    </row>
    <row r="650" spans="1:3">
      <c r="A650" s="3">
        <v>-2.2052928900000001E-6</v>
      </c>
      <c r="C650" s="1">
        <f t="shared" si="10"/>
        <v>2.6418899948800359E-7</v>
      </c>
    </row>
    <row r="651" spans="1:3">
      <c r="A651" s="3">
        <v>-2.36017195E-6</v>
      </c>
      <c r="C651" s="1">
        <f t="shared" si="10"/>
        <v>1.0930993948800375E-7</v>
      </c>
    </row>
    <row r="652" spans="1:3">
      <c r="A652" s="3">
        <v>-2.52660915E-6</v>
      </c>
      <c r="C652" s="1">
        <f t="shared" si="10"/>
        <v>-5.7127260511996314E-8</v>
      </c>
    </row>
    <row r="653" spans="1:3">
      <c r="A653" s="3">
        <v>-2.4110277600000002E-6</v>
      </c>
      <c r="C653" s="1">
        <f t="shared" si="10"/>
        <v>5.845412948800352E-8</v>
      </c>
    </row>
    <row r="654" spans="1:3">
      <c r="A654" s="3">
        <v>-2.2815766000000001E-6</v>
      </c>
      <c r="C654" s="1">
        <f t="shared" si="10"/>
        <v>1.8790528948800358E-7</v>
      </c>
    </row>
    <row r="655" spans="1:3">
      <c r="A655" s="3">
        <v>-2.7901347100000001E-6</v>
      </c>
      <c r="C655" s="1">
        <f t="shared" si="10"/>
        <v>-3.2065282051199639E-7</v>
      </c>
    </row>
    <row r="656" spans="1:3">
      <c r="A656" s="3">
        <v>-2.7762649500000001E-6</v>
      </c>
      <c r="C656" s="1">
        <f t="shared" si="10"/>
        <v>-3.067830605119964E-7</v>
      </c>
    </row>
    <row r="657" spans="1:3">
      <c r="A657" s="3">
        <v>-2.3070045100000002E-6</v>
      </c>
      <c r="C657" s="1">
        <f t="shared" si="10"/>
        <v>1.6247737948800356E-7</v>
      </c>
    </row>
    <row r="658" spans="1:3">
      <c r="A658" s="3">
        <v>-3.4304555999999999E-6</v>
      </c>
      <c r="C658" s="1">
        <f t="shared" si="10"/>
        <v>-9.6097371051199618E-7</v>
      </c>
    </row>
    <row r="659" spans="1:3">
      <c r="A659" s="3">
        <v>-2.1891114899999999E-6</v>
      </c>
      <c r="C659" s="1">
        <f t="shared" si="10"/>
        <v>2.8037039948800382E-7</v>
      </c>
    </row>
    <row r="660" spans="1:3">
      <c r="A660" s="3">
        <v>-3.23396724E-6</v>
      </c>
      <c r="C660" s="1">
        <f t="shared" si="10"/>
        <v>-7.6448535051199632E-7</v>
      </c>
    </row>
    <row r="661" spans="1:3">
      <c r="A661" s="3">
        <v>-3.3611067700000001E-6</v>
      </c>
      <c r="C661" s="1">
        <f t="shared" si="10"/>
        <v>-8.9162488051199638E-7</v>
      </c>
    </row>
    <row r="662" spans="1:3">
      <c r="A662" s="3">
        <v>-2.97044168E-6</v>
      </c>
      <c r="C662" s="1">
        <f t="shared" si="10"/>
        <v>-5.0095979051199625E-7</v>
      </c>
    </row>
    <row r="663" spans="1:3">
      <c r="A663" s="3">
        <v>-1.81693942E-6</v>
      </c>
      <c r="C663" s="1">
        <f t="shared" si="10"/>
        <v>6.5254246948800374E-7</v>
      </c>
    </row>
    <row r="664" spans="1:3">
      <c r="A664" s="3">
        <v>-2.7554603000000001E-6</v>
      </c>
      <c r="C664" s="1">
        <f t="shared" si="10"/>
        <v>-2.859784105119964E-7</v>
      </c>
    </row>
    <row r="665" spans="1:3">
      <c r="A665" s="3">
        <v>-1.81231617E-6</v>
      </c>
      <c r="C665" s="1">
        <f t="shared" si="10"/>
        <v>6.5716571948800372E-7</v>
      </c>
    </row>
    <row r="666" spans="1:3">
      <c r="A666" s="3">
        <v>-2.6837998300000001E-6</v>
      </c>
      <c r="C666" s="1">
        <f t="shared" si="10"/>
        <v>-2.1431794051199634E-7</v>
      </c>
    </row>
    <row r="667" spans="1:3">
      <c r="A667" s="3">
        <v>-2.3694184600000002E-6</v>
      </c>
      <c r="C667" s="1">
        <f t="shared" si="10"/>
        <v>1.0006342948800354E-7</v>
      </c>
    </row>
    <row r="668" spans="1:3">
      <c r="A668" s="3">
        <v>-3.06984167E-6</v>
      </c>
      <c r="C668" s="1">
        <f t="shared" si="10"/>
        <v>-6.0035978051199627E-7</v>
      </c>
    </row>
    <row r="669" spans="1:3">
      <c r="A669" s="3">
        <v>-2.4549486899999998E-6</v>
      </c>
      <c r="C669" s="1">
        <f t="shared" si="10"/>
        <v>1.453319948800392E-8</v>
      </c>
    </row>
    <row r="670" spans="1:3">
      <c r="A670" s="3">
        <v>-2.31856265E-6</v>
      </c>
      <c r="C670" s="1">
        <f t="shared" si="10"/>
        <v>1.5091923948800376E-7</v>
      </c>
    </row>
    <row r="671" spans="1:3">
      <c r="A671" s="3">
        <v>-8.7379529499999998E-7</v>
      </c>
      <c r="C671" s="1">
        <f t="shared" si="10"/>
        <v>1.5956865944880037E-6</v>
      </c>
    </row>
    <row r="672" spans="1:3">
      <c r="A672" s="3">
        <v>-3.5506602500000002E-6</v>
      </c>
      <c r="C672" s="1">
        <f t="shared" si="10"/>
        <v>-1.0811783605119965E-6</v>
      </c>
    </row>
    <row r="673" spans="1:3">
      <c r="A673" s="3">
        <v>-1.5048696700000001E-6</v>
      </c>
      <c r="C673" s="1">
        <f t="shared" si="10"/>
        <v>9.6461221948800364E-7</v>
      </c>
    </row>
    <row r="674" spans="1:3">
      <c r="A674" s="3">
        <v>-2.0527254500000001E-6</v>
      </c>
      <c r="C674" s="1">
        <f t="shared" si="10"/>
        <v>4.1675643948800367E-7</v>
      </c>
    </row>
    <row r="675" spans="1:3">
      <c r="A675" s="3">
        <v>-1.76377198E-6</v>
      </c>
      <c r="C675" s="1">
        <f t="shared" si="10"/>
        <v>7.0570990948800376E-7</v>
      </c>
    </row>
    <row r="676" spans="1:3">
      <c r="A676" s="3">
        <v>-2.8779765700000002E-6</v>
      </c>
      <c r="C676" s="1">
        <f t="shared" si="10"/>
        <v>-4.0849468051199643E-7</v>
      </c>
    </row>
    <row r="677" spans="1:3">
      <c r="A677" s="3">
        <v>-2.5936463499999998E-6</v>
      </c>
      <c r="C677" s="1">
        <f t="shared" si="10"/>
        <v>-1.2416446051199611E-7</v>
      </c>
    </row>
    <row r="678" spans="1:3">
      <c r="A678" s="3">
        <v>-3.0860230699999998E-6</v>
      </c>
      <c r="C678" s="1">
        <f t="shared" si="10"/>
        <v>-6.1654118051199609E-7</v>
      </c>
    </row>
    <row r="679" spans="1:3">
      <c r="A679" s="3">
        <v>-2.5381672899999998E-6</v>
      </c>
      <c r="C679" s="1">
        <f t="shared" si="10"/>
        <v>-6.868540051199611E-8</v>
      </c>
    </row>
    <row r="680" spans="1:3">
      <c r="A680" s="3">
        <v>-2.2954463699999999E-6</v>
      </c>
      <c r="C680" s="1">
        <f t="shared" si="10"/>
        <v>1.7403551948800378E-7</v>
      </c>
    </row>
    <row r="681" spans="1:3">
      <c r="A681" s="3">
        <v>-2.9473254E-6</v>
      </c>
      <c r="C681" s="1">
        <f t="shared" si="10"/>
        <v>-4.7784351051199623E-7</v>
      </c>
    </row>
    <row r="682" spans="1:3">
      <c r="A682" s="3">
        <v>-1.90940453E-6</v>
      </c>
      <c r="C682" s="1">
        <f t="shared" si="10"/>
        <v>5.6007735948800371E-7</v>
      </c>
    </row>
    <row r="683" spans="1:3">
      <c r="A683" s="3">
        <v>-2.9380788900000002E-6</v>
      </c>
      <c r="C683" s="1">
        <f t="shared" si="10"/>
        <v>-4.6859700051199645E-7</v>
      </c>
    </row>
    <row r="684" spans="1:3">
      <c r="A684" s="3">
        <v>-2.36017195E-6</v>
      </c>
      <c r="C684" s="1">
        <f t="shared" si="10"/>
        <v>1.0930993948800375E-7</v>
      </c>
    </row>
    <row r="685" spans="1:3">
      <c r="A685" s="3">
        <v>-1.93020918E-6</v>
      </c>
      <c r="C685" s="1">
        <f t="shared" si="10"/>
        <v>5.392727094880037E-7</v>
      </c>
    </row>
    <row r="686" spans="1:3">
      <c r="A686" s="3">
        <v>-1.74759059E-6</v>
      </c>
      <c r="C686" s="1">
        <f t="shared" si="10"/>
        <v>7.2189129948800375E-7</v>
      </c>
    </row>
    <row r="687" spans="1:3">
      <c r="A687" s="3">
        <v>-2.9588835400000002E-6</v>
      </c>
      <c r="C687" s="1">
        <f t="shared" si="10"/>
        <v>-4.8940165051199645E-7</v>
      </c>
    </row>
    <row r="688" spans="1:3">
      <c r="A688" s="3">
        <v>-2.64450216E-6</v>
      </c>
      <c r="C688" s="1">
        <f t="shared" si="10"/>
        <v>-1.7502027051199633E-7</v>
      </c>
    </row>
    <row r="689" spans="1:3">
      <c r="A689" s="3">
        <v>-1.9648835999999998E-6</v>
      </c>
      <c r="C689" s="1">
        <f t="shared" si="10"/>
        <v>5.0459828948800389E-7</v>
      </c>
    </row>
    <row r="690" spans="1:3">
      <c r="A690" s="3">
        <v>-1.5164278100000001E-6</v>
      </c>
      <c r="C690" s="1">
        <f t="shared" si="10"/>
        <v>9.5305407948800363E-7</v>
      </c>
    </row>
    <row r="691" spans="1:3">
      <c r="A691" s="3">
        <v>-3.19235794E-6</v>
      </c>
      <c r="C691" s="1">
        <f t="shared" si="10"/>
        <v>-7.2287605051199631E-7</v>
      </c>
    </row>
    <row r="692" spans="1:3">
      <c r="A692" s="3">
        <v>-1.13038598E-6</v>
      </c>
      <c r="C692" s="1">
        <f t="shared" si="10"/>
        <v>1.3390959094880037E-6</v>
      </c>
    </row>
    <row r="693" spans="1:3">
      <c r="A693" s="3">
        <v>-2.0642835899999998E-6</v>
      </c>
      <c r="C693" s="1">
        <f t="shared" si="10"/>
        <v>4.0519829948800387E-7</v>
      </c>
    </row>
    <row r="694" spans="1:3">
      <c r="A694" s="3">
        <v>-3.2801998000000001E-6</v>
      </c>
      <c r="C694" s="1">
        <f t="shared" si="10"/>
        <v>-8.1071791051199636E-7</v>
      </c>
    </row>
    <row r="695" spans="1:3">
      <c r="A695" s="3">
        <v>-2.7993812199999999E-6</v>
      </c>
      <c r="C695" s="1">
        <f t="shared" si="10"/>
        <v>-3.2989933051199617E-7</v>
      </c>
    </row>
    <row r="696" spans="1:3">
      <c r="A696" s="3">
        <v>-2.5520370499999998E-6</v>
      </c>
      <c r="C696" s="1">
        <f t="shared" si="10"/>
        <v>-8.2555160511996091E-8</v>
      </c>
    </row>
    <row r="697" spans="1:3">
      <c r="A697" s="3">
        <v>-2.2029812600000001E-6</v>
      </c>
      <c r="C697" s="1">
        <f t="shared" si="10"/>
        <v>2.665006294880036E-7</v>
      </c>
    </row>
    <row r="698" spans="1:3">
      <c r="A698" s="3">
        <v>-3.9829346399999999E-6</v>
      </c>
      <c r="C698" s="1">
        <f t="shared" si="10"/>
        <v>-1.5134527505119962E-6</v>
      </c>
    </row>
    <row r="699" spans="1:3">
      <c r="A699" s="3">
        <v>-3.04903702E-6</v>
      </c>
      <c r="C699" s="1">
        <f t="shared" si="10"/>
        <v>-5.7955513051199626E-7</v>
      </c>
    </row>
    <row r="700" spans="1:3">
      <c r="A700" s="3">
        <v>-3.5159858299999999E-6</v>
      </c>
      <c r="C700" s="1">
        <f t="shared" si="10"/>
        <v>-1.0465039405119962E-6</v>
      </c>
    </row>
    <row r="701" spans="1:3">
      <c r="A701" s="3">
        <v>-1.90015802E-6</v>
      </c>
      <c r="C701" s="1">
        <f t="shared" si="10"/>
        <v>5.6932386948800371E-7</v>
      </c>
    </row>
    <row r="702" spans="1:3">
      <c r="A702" s="3">
        <v>-2.0573487100000001E-6</v>
      </c>
      <c r="C702" s="1">
        <f t="shared" si="10"/>
        <v>4.1213317948800365E-7</v>
      </c>
    </row>
    <row r="703" spans="1:3">
      <c r="A703" s="3">
        <v>-2.6999812299999999E-6</v>
      </c>
      <c r="C703" s="1">
        <f t="shared" si="10"/>
        <v>-2.3049934051199615E-7</v>
      </c>
    </row>
    <row r="704" spans="1:3">
      <c r="A704" s="3">
        <v>-2.8317440100000001E-6</v>
      </c>
      <c r="C704" s="1">
        <f t="shared" si="10"/>
        <v>-3.622621205119964E-7</v>
      </c>
    </row>
    <row r="705" spans="1:3">
      <c r="A705" s="3">
        <v>-1.7337208199999999E-6</v>
      </c>
      <c r="C705" s="1">
        <f t="shared" si="10"/>
        <v>7.3576106948800377E-7</v>
      </c>
    </row>
    <row r="706" spans="1:3">
      <c r="A706" s="3">
        <v>-2.1937347499999999E-6</v>
      </c>
      <c r="C706" s="1">
        <f t="shared" si="10"/>
        <v>2.7574713948800381E-7</v>
      </c>
    </row>
    <row r="707" spans="1:3">
      <c r="A707" s="3">
        <v>-2.5289207699999998E-6</v>
      </c>
      <c r="C707" s="1">
        <f t="shared" ref="C707:C770" si="11">A707-$B$2</f>
        <v>-5.9438880511996075E-8</v>
      </c>
    </row>
    <row r="708" spans="1:3">
      <c r="A708" s="3">
        <v>-2.2330324199999999E-6</v>
      </c>
      <c r="C708" s="1">
        <f t="shared" si="11"/>
        <v>2.364494694880038E-7</v>
      </c>
    </row>
    <row r="709" spans="1:3">
      <c r="A709" s="3">
        <v>-1.5811533899999999E-6</v>
      </c>
      <c r="C709" s="1">
        <f t="shared" si="11"/>
        <v>8.8832849948800381E-7</v>
      </c>
    </row>
    <row r="710" spans="1:3">
      <c r="A710" s="3">
        <v>-2.8479254099999999E-6</v>
      </c>
      <c r="C710" s="1">
        <f t="shared" si="11"/>
        <v>-3.7844352051199621E-7</v>
      </c>
    </row>
    <row r="711" spans="1:3">
      <c r="A711" s="3">
        <v>-1.9186510399999998E-6</v>
      </c>
      <c r="C711" s="1">
        <f t="shared" si="11"/>
        <v>5.5083084948800392E-7</v>
      </c>
    </row>
    <row r="712" spans="1:3">
      <c r="A712" s="3">
        <v>-2.0689068499999999E-6</v>
      </c>
      <c r="C712" s="1">
        <f t="shared" si="11"/>
        <v>4.0057503948800385E-7</v>
      </c>
    </row>
    <row r="713" spans="1:3">
      <c r="A713" s="3">
        <v>-9.0384645599999999E-7</v>
      </c>
      <c r="C713" s="1">
        <f t="shared" si="11"/>
        <v>1.5656354334880036E-6</v>
      </c>
    </row>
    <row r="714" spans="1:3">
      <c r="A714" s="3">
        <v>-3.5182974599999999E-6</v>
      </c>
      <c r="C714" s="1">
        <f t="shared" si="11"/>
        <v>-1.0488155705119962E-6</v>
      </c>
    </row>
    <row r="715" spans="1:3">
      <c r="A715" s="3">
        <v>-3.0236091200000002E-6</v>
      </c>
      <c r="C715" s="1">
        <f t="shared" si="11"/>
        <v>-5.5412723051199649E-7</v>
      </c>
    </row>
    <row r="716" spans="1:3">
      <c r="A716" s="3">
        <v>-3.4142742099999999E-6</v>
      </c>
      <c r="C716" s="1">
        <f t="shared" si="11"/>
        <v>-9.4479232051199619E-7</v>
      </c>
    </row>
    <row r="717" spans="1:3">
      <c r="A717" s="3">
        <v>-1.7568371E-6</v>
      </c>
      <c r="C717" s="1">
        <f t="shared" si="11"/>
        <v>7.1264478948800375E-7</v>
      </c>
    </row>
    <row r="718" spans="1:3">
      <c r="A718" s="3">
        <v>-2.41796264E-6</v>
      </c>
      <c r="C718" s="1">
        <f t="shared" si="11"/>
        <v>5.1519249488003742E-8</v>
      </c>
    </row>
    <row r="719" spans="1:3">
      <c r="A719" s="3">
        <v>-2.5127393799999998E-6</v>
      </c>
      <c r="C719" s="1">
        <f t="shared" si="11"/>
        <v>-4.3257490511996085E-8</v>
      </c>
    </row>
    <row r="720" spans="1:3">
      <c r="A720" s="3">
        <v>-3.5506602500000002E-6</v>
      </c>
      <c r="C720" s="1">
        <f t="shared" si="11"/>
        <v>-1.0811783605119965E-6</v>
      </c>
    </row>
    <row r="721" spans="1:3">
      <c r="A721" s="3">
        <v>-2.9773765600000002E-6</v>
      </c>
      <c r="C721" s="1">
        <f t="shared" si="11"/>
        <v>-5.0789467051199645E-7</v>
      </c>
    </row>
    <row r="722" spans="1:3">
      <c r="A722" s="3">
        <v>-1.5765301399999999E-6</v>
      </c>
      <c r="C722" s="1">
        <f t="shared" si="11"/>
        <v>8.929517494880038E-7</v>
      </c>
    </row>
    <row r="723" spans="1:3">
      <c r="A723" s="3">
        <v>-2.4549486899999998E-6</v>
      </c>
      <c r="C723" s="1">
        <f t="shared" si="11"/>
        <v>1.453319948800392E-8</v>
      </c>
    </row>
    <row r="724" spans="1:3">
      <c r="A724" s="3">
        <v>-2.2284091599999999E-6</v>
      </c>
      <c r="C724" s="1">
        <f t="shared" si="11"/>
        <v>2.4107272948800382E-7</v>
      </c>
    </row>
    <row r="725" spans="1:3">
      <c r="A725" s="3">
        <v>-1.7984464E-6</v>
      </c>
      <c r="C725" s="1">
        <f t="shared" si="11"/>
        <v>6.7103548948800374E-7</v>
      </c>
    </row>
    <row r="726" spans="1:3">
      <c r="A726" s="3">
        <v>-2.7577719199999999E-6</v>
      </c>
      <c r="C726" s="1">
        <f t="shared" si="11"/>
        <v>-2.8829003051199616E-7</v>
      </c>
    </row>
    <row r="727" spans="1:3">
      <c r="A727" s="3">
        <v>-1.7984464E-6</v>
      </c>
      <c r="C727" s="1">
        <f t="shared" si="11"/>
        <v>6.7103548948800374E-7</v>
      </c>
    </row>
    <row r="728" spans="1:3">
      <c r="A728" s="3">
        <v>-1.93483244E-6</v>
      </c>
      <c r="C728" s="1">
        <f t="shared" si="11"/>
        <v>5.3464944948800369E-7</v>
      </c>
    </row>
    <row r="729" spans="1:3">
      <c r="A729" s="3">
        <v>-2.2792649799999999E-6</v>
      </c>
      <c r="C729" s="1">
        <f t="shared" si="11"/>
        <v>1.9021690948800377E-7</v>
      </c>
    </row>
    <row r="730" spans="1:3">
      <c r="A730" s="3">
        <v>-2.56359519E-6</v>
      </c>
      <c r="C730" s="1">
        <f t="shared" si="11"/>
        <v>-9.4113300511996311E-8</v>
      </c>
    </row>
    <row r="731" spans="1:3">
      <c r="A731" s="3">
        <v>-2.2237859100000001E-6</v>
      </c>
      <c r="C731" s="1">
        <f t="shared" si="11"/>
        <v>2.4569597948800359E-7</v>
      </c>
    </row>
    <row r="732" spans="1:3">
      <c r="A732" s="3">
        <v>-2.1290091699999999E-6</v>
      </c>
      <c r="C732" s="1">
        <f t="shared" si="11"/>
        <v>3.4047271948800384E-7</v>
      </c>
    </row>
    <row r="733" spans="1:3">
      <c r="A733" s="3">
        <v>-1.7013580299999999E-6</v>
      </c>
      <c r="C733" s="1">
        <f t="shared" si="11"/>
        <v>7.6812385948800379E-7</v>
      </c>
    </row>
    <row r="734" spans="1:3">
      <c r="A734" s="3">
        <v>-3.9436369699999999E-6</v>
      </c>
      <c r="C734" s="1">
        <f t="shared" si="11"/>
        <v>-1.4741550805119962E-6</v>
      </c>
    </row>
    <row r="735" spans="1:3">
      <c r="A735" s="3">
        <v>-1.34305573E-6</v>
      </c>
      <c r="C735" s="1">
        <f t="shared" si="11"/>
        <v>1.1264261594880037E-6</v>
      </c>
    </row>
    <row r="736" spans="1:3">
      <c r="A736" s="3">
        <v>-3.6962927999999998E-6</v>
      </c>
      <c r="C736" s="1">
        <f t="shared" si="11"/>
        <v>-1.2268109105119961E-6</v>
      </c>
    </row>
    <row r="737" spans="1:3">
      <c r="A737" s="3">
        <v>-3.23396724E-6</v>
      </c>
      <c r="C737" s="1">
        <f t="shared" si="11"/>
        <v>-7.6448535051199632E-7</v>
      </c>
    </row>
    <row r="738" spans="1:3">
      <c r="A738" s="3">
        <v>-3.2247207299999998E-6</v>
      </c>
      <c r="C738" s="1">
        <f t="shared" si="11"/>
        <v>-7.5523884051199611E-7</v>
      </c>
    </row>
    <row r="739" spans="1:3">
      <c r="A739" s="3">
        <v>-2.2515254399999999E-6</v>
      </c>
      <c r="C739" s="1">
        <f t="shared" si="11"/>
        <v>2.179564494880038E-7</v>
      </c>
    </row>
    <row r="740" spans="1:3">
      <c r="A740" s="3">
        <v>-2.0088045299999999E-6</v>
      </c>
      <c r="C740" s="1">
        <f t="shared" si="11"/>
        <v>4.6067735948800387E-7</v>
      </c>
    </row>
    <row r="741" spans="1:3">
      <c r="A741" s="3">
        <v>-2.9380788900000002E-6</v>
      </c>
      <c r="C741" s="1">
        <f t="shared" si="11"/>
        <v>-4.6859700051199645E-7</v>
      </c>
    </row>
    <row r="742" spans="1:3">
      <c r="A742" s="3">
        <v>-2.60289286E-6</v>
      </c>
      <c r="C742" s="1">
        <f t="shared" si="11"/>
        <v>-1.3341097051199632E-7</v>
      </c>
    </row>
    <row r="743" spans="1:3">
      <c r="A743" s="3">
        <v>-3.16924166E-6</v>
      </c>
      <c r="C743" s="1">
        <f t="shared" si="11"/>
        <v>-6.9975977051199629E-7</v>
      </c>
    </row>
    <row r="744" spans="1:3">
      <c r="A744" s="3">
        <v>-2.4272091500000002E-6</v>
      </c>
      <c r="C744" s="1">
        <f t="shared" si="11"/>
        <v>4.2272739488003531E-8</v>
      </c>
    </row>
    <row r="745" spans="1:3">
      <c r="A745" s="3">
        <v>-2.4248975200000002E-6</v>
      </c>
      <c r="C745" s="1">
        <f t="shared" si="11"/>
        <v>4.458436948800354E-8</v>
      </c>
    </row>
    <row r="746" spans="1:3">
      <c r="A746" s="3">
        <v>-2.7693300600000001E-6</v>
      </c>
      <c r="C746" s="1">
        <f t="shared" si="11"/>
        <v>-2.9984817051199638E-7</v>
      </c>
    </row>
    <row r="747" spans="1:3">
      <c r="A747" s="3">
        <v>-2.1197626600000001E-6</v>
      </c>
      <c r="C747" s="1">
        <f t="shared" si="11"/>
        <v>3.4971922948800363E-7</v>
      </c>
    </row>
    <row r="748" spans="1:3">
      <c r="A748" s="3">
        <v>-3.5067393200000001E-6</v>
      </c>
      <c r="C748" s="1">
        <f t="shared" si="11"/>
        <v>-1.0372574305119964E-6</v>
      </c>
    </row>
    <row r="749" spans="1:3">
      <c r="A749" s="3">
        <v>-1.87704174E-6</v>
      </c>
      <c r="C749" s="1">
        <f t="shared" si="11"/>
        <v>5.9244014948800373E-7</v>
      </c>
    </row>
    <row r="750" spans="1:3">
      <c r="A750" s="3">
        <v>-2.2515254399999999E-6</v>
      </c>
      <c r="C750" s="1">
        <f t="shared" si="11"/>
        <v>2.179564494880038E-7</v>
      </c>
    </row>
    <row r="751" spans="1:3">
      <c r="A751" s="3">
        <v>-2.3231859000000001E-6</v>
      </c>
      <c r="C751" s="1">
        <f t="shared" si="11"/>
        <v>1.4629598948800357E-7</v>
      </c>
    </row>
    <row r="752" spans="1:3">
      <c r="A752" s="3">
        <v>-2.1891114899999999E-6</v>
      </c>
      <c r="C752" s="1">
        <f t="shared" si="11"/>
        <v>2.8037039948800382E-7</v>
      </c>
    </row>
    <row r="753" spans="1:3">
      <c r="A753" s="3">
        <v>-3.3726649099999999E-6</v>
      </c>
      <c r="C753" s="1">
        <f t="shared" si="11"/>
        <v>-9.0318302051199617E-7</v>
      </c>
    </row>
    <row r="754" spans="1:3">
      <c r="A754" s="3">
        <v>-3.3241207300000001E-6</v>
      </c>
      <c r="C754" s="1">
        <f t="shared" si="11"/>
        <v>-8.5463884051199638E-7</v>
      </c>
    </row>
    <row r="755" spans="1:3">
      <c r="A755" s="3">
        <v>-2.4711300800000002E-6</v>
      </c>
      <c r="C755" s="1">
        <f t="shared" si="11"/>
        <v>-1.6481905119964933E-9</v>
      </c>
    </row>
    <row r="756" spans="1:3">
      <c r="A756" s="3">
        <v>-3.2894463099999999E-6</v>
      </c>
      <c r="C756" s="1">
        <f t="shared" si="11"/>
        <v>-8.1996442051199614E-7</v>
      </c>
    </row>
    <row r="757" spans="1:3">
      <c r="A757" s="3">
        <v>-2.6930463500000001E-6</v>
      </c>
      <c r="C757" s="1">
        <f t="shared" si="11"/>
        <v>-2.2356446051199637E-7</v>
      </c>
    </row>
    <row r="758" spans="1:3">
      <c r="A758" s="3">
        <v>-1.9625719699999998E-6</v>
      </c>
      <c r="C758" s="1">
        <f t="shared" si="11"/>
        <v>5.069099194880039E-7</v>
      </c>
    </row>
    <row r="759" spans="1:3">
      <c r="A759" s="3">
        <v>-1.5857766499999999E-6</v>
      </c>
      <c r="C759" s="1">
        <f t="shared" si="11"/>
        <v>8.837052394880038E-7</v>
      </c>
    </row>
    <row r="760" spans="1:3">
      <c r="A760" s="3">
        <v>-2.2492138099999999E-6</v>
      </c>
      <c r="C760" s="1">
        <f t="shared" si="11"/>
        <v>2.2026807948800381E-7</v>
      </c>
    </row>
    <row r="761" spans="1:3">
      <c r="A761" s="3">
        <v>-7.7439530099999995E-7</v>
      </c>
      <c r="C761" s="1">
        <f t="shared" si="11"/>
        <v>1.6950865884880038E-6</v>
      </c>
    </row>
    <row r="762" spans="1:3">
      <c r="A762" s="3">
        <v>-1.75914873E-6</v>
      </c>
      <c r="C762" s="1">
        <f t="shared" si="11"/>
        <v>7.1033315948800375E-7</v>
      </c>
    </row>
    <row r="763" spans="1:3">
      <c r="A763" s="3">
        <v>-2.4549486899999998E-6</v>
      </c>
      <c r="C763" s="1">
        <f t="shared" si="11"/>
        <v>1.453319948800392E-8</v>
      </c>
    </row>
    <row r="764" spans="1:3">
      <c r="A764" s="3">
        <v>-2.0249859199999998E-6</v>
      </c>
      <c r="C764" s="1">
        <f t="shared" si="11"/>
        <v>4.4449596948800388E-7</v>
      </c>
    </row>
    <row r="765" spans="1:3">
      <c r="A765" s="3">
        <v>-2.9958695800000002E-6</v>
      </c>
      <c r="C765" s="1">
        <f t="shared" si="11"/>
        <v>-5.2638769051199645E-7</v>
      </c>
    </row>
    <row r="766" spans="1:3">
      <c r="A766" s="3">
        <v>-2.58208821E-6</v>
      </c>
      <c r="C766" s="1">
        <f t="shared" si="11"/>
        <v>-1.1260632051199631E-7</v>
      </c>
    </row>
    <row r="767" spans="1:3">
      <c r="A767" s="3">
        <v>-2.9565719100000002E-6</v>
      </c>
      <c r="C767" s="1">
        <f t="shared" si="11"/>
        <v>-4.8709002051199645E-7</v>
      </c>
    </row>
    <row r="768" spans="1:3">
      <c r="A768" s="3">
        <v>-3.4489486199999999E-6</v>
      </c>
      <c r="C768" s="1">
        <f t="shared" si="11"/>
        <v>-9.7946673051199618E-7</v>
      </c>
    </row>
    <row r="769" spans="1:3">
      <c r="A769" s="3">
        <v>-2.3116277599999999E-6</v>
      </c>
      <c r="C769" s="1">
        <f t="shared" si="11"/>
        <v>1.5785412948800379E-7</v>
      </c>
    </row>
    <row r="770" spans="1:3">
      <c r="A770" s="3">
        <v>-2.5289207699999998E-6</v>
      </c>
      <c r="C770" s="1">
        <f t="shared" si="11"/>
        <v>-5.9438880511996075E-8</v>
      </c>
    </row>
    <row r="771" spans="1:3">
      <c r="A771" s="3">
        <v>-2.0411673200000001E-6</v>
      </c>
      <c r="C771" s="1">
        <f t="shared" ref="C771:C834" si="12">A771-$B$2</f>
        <v>4.2831456948800364E-7</v>
      </c>
    </row>
    <row r="772" spans="1:3">
      <c r="A772" s="3">
        <v>-2.96581842E-6</v>
      </c>
      <c r="C772" s="1">
        <f t="shared" si="12"/>
        <v>-4.9633653051199623E-7</v>
      </c>
    </row>
    <row r="773" spans="1:3">
      <c r="A773" s="3">
        <v>-3.74714861E-6</v>
      </c>
      <c r="C773" s="1">
        <f t="shared" si="12"/>
        <v>-1.2776667205119963E-6</v>
      </c>
    </row>
    <row r="774" spans="1:3">
      <c r="A774" s="3">
        <v>-1.6897999E-6</v>
      </c>
      <c r="C774" s="1">
        <f t="shared" si="12"/>
        <v>7.7968198948800376E-7</v>
      </c>
    </row>
    <row r="775" spans="1:3">
      <c r="A775" s="3">
        <v>-2.62138588E-6</v>
      </c>
      <c r="C775" s="1">
        <f t="shared" si="12"/>
        <v>-1.5190399051199632E-7</v>
      </c>
    </row>
    <row r="776" spans="1:3">
      <c r="A776" s="3">
        <v>-2.7577719199999999E-6</v>
      </c>
      <c r="C776" s="1">
        <f t="shared" si="12"/>
        <v>-2.8829003051199616E-7</v>
      </c>
    </row>
    <row r="777" spans="1:3">
      <c r="A777" s="3">
        <v>-2.1266975399999999E-6</v>
      </c>
      <c r="C777" s="1">
        <f t="shared" si="12"/>
        <v>3.4278434948800385E-7</v>
      </c>
    </row>
    <row r="778" spans="1:3">
      <c r="A778" s="3">
        <v>-2.6329440199999998E-6</v>
      </c>
      <c r="C778" s="1">
        <f t="shared" si="12"/>
        <v>-1.6346213051199611E-7</v>
      </c>
    </row>
    <row r="779" spans="1:3">
      <c r="A779" s="3">
        <v>-2.1197626600000001E-6</v>
      </c>
      <c r="C779" s="1">
        <f t="shared" si="12"/>
        <v>3.4971922948800363E-7</v>
      </c>
    </row>
    <row r="780" spans="1:3">
      <c r="A780" s="3">
        <v>-2.1359440500000001E-6</v>
      </c>
      <c r="C780" s="1">
        <f t="shared" si="12"/>
        <v>3.3353783948800364E-7</v>
      </c>
    </row>
    <row r="781" spans="1:3">
      <c r="A781" s="3">
        <v>-3.2385905000000001E-6</v>
      </c>
      <c r="C781" s="1">
        <f t="shared" si="12"/>
        <v>-7.6910861051199634E-7</v>
      </c>
    </row>
    <row r="782" spans="1:3">
      <c r="A782" s="3">
        <v>-3.19235794E-6</v>
      </c>
      <c r="C782" s="1">
        <f t="shared" si="12"/>
        <v>-7.2287605051199631E-7</v>
      </c>
    </row>
    <row r="783" spans="1:3">
      <c r="A783" s="3">
        <v>-2.7531486700000001E-6</v>
      </c>
      <c r="C783" s="1">
        <f t="shared" si="12"/>
        <v>-2.8366678051199639E-7</v>
      </c>
    </row>
    <row r="784" spans="1:3">
      <c r="A784" s="3">
        <v>-3.5529718699999999E-6</v>
      </c>
      <c r="C784" s="1">
        <f t="shared" si="12"/>
        <v>-1.0834899805119962E-6</v>
      </c>
    </row>
    <row r="785" spans="1:3">
      <c r="A785" s="3">
        <v>-1.86086035E-6</v>
      </c>
      <c r="C785" s="1">
        <f t="shared" si="12"/>
        <v>6.0862153948800372E-7</v>
      </c>
    </row>
    <row r="786" spans="1:3">
      <c r="A786" s="3">
        <v>-1.95794872E-6</v>
      </c>
      <c r="C786" s="1">
        <f t="shared" si="12"/>
        <v>5.1153316948800367E-7</v>
      </c>
    </row>
    <row r="787" spans="1:3">
      <c r="A787" s="3">
        <v>-1.5742185099999999E-6</v>
      </c>
      <c r="C787" s="1">
        <f t="shared" si="12"/>
        <v>8.952633794880038E-7</v>
      </c>
    </row>
    <row r="788" spans="1:3">
      <c r="A788" s="3">
        <v>-2.3925347400000002E-6</v>
      </c>
      <c r="C788" s="1">
        <f t="shared" si="12"/>
        <v>7.6947149488003519E-8</v>
      </c>
    </row>
    <row r="789" spans="1:3">
      <c r="A789" s="3">
        <v>-2.32087428E-6</v>
      </c>
      <c r="C789" s="1">
        <f t="shared" si="12"/>
        <v>1.4860760948800375E-7</v>
      </c>
    </row>
    <row r="790" spans="1:3">
      <c r="A790" s="3">
        <v>-2.38328823E-6</v>
      </c>
      <c r="C790" s="1">
        <f t="shared" si="12"/>
        <v>8.619365948800373E-8</v>
      </c>
    </row>
    <row r="791" spans="1:3">
      <c r="A791" s="3">
        <v>-2.5751533299999998E-6</v>
      </c>
      <c r="C791" s="1">
        <f t="shared" si="12"/>
        <v>-1.0567144051199611E-7</v>
      </c>
    </row>
    <row r="792" spans="1:3">
      <c r="A792" s="3">
        <v>-1.4771301400000001E-6</v>
      </c>
      <c r="C792" s="1">
        <f t="shared" si="12"/>
        <v>9.9235174948800364E-7</v>
      </c>
    </row>
    <row r="793" spans="1:3">
      <c r="A793" s="3">
        <v>-2.0457905699999998E-6</v>
      </c>
      <c r="C793" s="1">
        <f t="shared" si="12"/>
        <v>4.2369131948800387E-7</v>
      </c>
    </row>
    <row r="794" spans="1:3">
      <c r="A794" s="3">
        <v>-2.5381672899999998E-6</v>
      </c>
      <c r="C794" s="1">
        <f t="shared" si="12"/>
        <v>-6.868540051199611E-8</v>
      </c>
    </row>
    <row r="795" spans="1:3">
      <c r="A795" s="3">
        <v>-2.2861998600000002E-6</v>
      </c>
      <c r="C795" s="1">
        <f t="shared" si="12"/>
        <v>1.8328202948800357E-7</v>
      </c>
    </row>
    <row r="796" spans="1:3">
      <c r="A796" s="3">
        <v>-2.1891114899999999E-6</v>
      </c>
      <c r="C796" s="1">
        <f t="shared" si="12"/>
        <v>2.8037039948800382E-7</v>
      </c>
    </row>
    <row r="797" spans="1:3">
      <c r="A797" s="3">
        <v>-2.2029812600000001E-6</v>
      </c>
      <c r="C797" s="1">
        <f t="shared" si="12"/>
        <v>2.665006294880036E-7</v>
      </c>
    </row>
    <row r="798" spans="1:3">
      <c r="A798" s="3">
        <v>-2.6075161200000001E-6</v>
      </c>
      <c r="C798" s="1">
        <f t="shared" si="12"/>
        <v>-1.3803423051199634E-7</v>
      </c>
    </row>
    <row r="799" spans="1:3">
      <c r="A799" s="3">
        <v>-2.6722417000000001E-6</v>
      </c>
      <c r="C799" s="1">
        <f t="shared" si="12"/>
        <v>-2.0275981051199637E-7</v>
      </c>
    </row>
    <row r="800" spans="1:3">
      <c r="A800" s="3">
        <v>-1.82849756E-6</v>
      </c>
      <c r="C800" s="1">
        <f t="shared" si="12"/>
        <v>6.4098432948800373E-7</v>
      </c>
    </row>
    <row r="801" spans="1:3">
      <c r="A801" s="3">
        <v>-3.4674416500000001E-6</v>
      </c>
      <c r="C801" s="1">
        <f t="shared" si="12"/>
        <v>-9.9795976051199642E-7</v>
      </c>
    </row>
    <row r="802" spans="1:3">
      <c r="A802" s="3">
        <v>-1.9879998799999998E-6</v>
      </c>
      <c r="C802" s="1">
        <f t="shared" si="12"/>
        <v>4.8148200948800387E-7</v>
      </c>
    </row>
    <row r="803" spans="1:3">
      <c r="A803" s="3">
        <v>-3.00511609E-6</v>
      </c>
      <c r="C803" s="1">
        <f t="shared" si="12"/>
        <v>-5.3563420051199624E-7</v>
      </c>
    </row>
    <row r="804" spans="1:3">
      <c r="A804" s="3">
        <v>-2.1521254499999999E-6</v>
      </c>
      <c r="C804" s="1">
        <f t="shared" si="12"/>
        <v>3.1735643948800382E-7</v>
      </c>
    </row>
    <row r="805" spans="1:3">
      <c r="A805" s="3">
        <v>-3.3611067700000001E-6</v>
      </c>
      <c r="C805" s="1">
        <f t="shared" si="12"/>
        <v>-8.9162488051199638E-7</v>
      </c>
    </row>
    <row r="806" spans="1:3">
      <c r="A806" s="3">
        <v>-2.0388556900000001E-6</v>
      </c>
      <c r="C806" s="1">
        <f t="shared" si="12"/>
        <v>4.3062619948800365E-7</v>
      </c>
    </row>
    <row r="807" spans="1:3">
      <c r="A807" s="3">
        <v>-2.6814882099999999E-6</v>
      </c>
      <c r="C807" s="1">
        <f t="shared" si="12"/>
        <v>-2.1200632051199615E-7</v>
      </c>
    </row>
    <row r="808" spans="1:3">
      <c r="A808" s="3">
        <v>-1.5441673499999999E-6</v>
      </c>
      <c r="C808" s="1">
        <f t="shared" si="12"/>
        <v>9.2531453948800381E-7</v>
      </c>
    </row>
    <row r="809" spans="1:3">
      <c r="A809" s="3">
        <v>-3.69860442E-6</v>
      </c>
      <c r="C809" s="1">
        <f t="shared" si="12"/>
        <v>-1.2291225305119963E-6</v>
      </c>
    </row>
    <row r="810" spans="1:3">
      <c r="A810" s="3">
        <v>-1.34999061E-6</v>
      </c>
      <c r="C810" s="1">
        <f t="shared" si="12"/>
        <v>1.1194912794880037E-6</v>
      </c>
    </row>
    <row r="811" spans="1:3">
      <c r="A811" s="3">
        <v>-2.7046044800000001E-6</v>
      </c>
      <c r="C811" s="1">
        <f t="shared" si="12"/>
        <v>-2.3512259051199635E-7</v>
      </c>
    </row>
    <row r="812" spans="1:3">
      <c r="A812" s="3">
        <v>-3.3426137500000001E-6</v>
      </c>
      <c r="C812" s="1">
        <f t="shared" si="12"/>
        <v>-8.7313186051199638E-7</v>
      </c>
    </row>
    <row r="813" spans="1:3">
      <c r="A813" s="3">
        <v>-2.60058123E-6</v>
      </c>
      <c r="C813" s="1">
        <f t="shared" si="12"/>
        <v>-1.3109934051199631E-7</v>
      </c>
    </row>
    <row r="814" spans="1:3">
      <c r="A814" s="3">
        <v>-1.5603487399999999E-6</v>
      </c>
      <c r="C814" s="1">
        <f t="shared" si="12"/>
        <v>9.0913314948800382E-7</v>
      </c>
    </row>
    <row r="815" spans="1:3">
      <c r="A815" s="3">
        <v>-2.62369751E-6</v>
      </c>
      <c r="C815" s="1">
        <f t="shared" si="12"/>
        <v>-1.5421562051199632E-7</v>
      </c>
    </row>
    <row r="816" spans="1:3">
      <c r="A816" s="3">
        <v>-2.7254091300000001E-6</v>
      </c>
      <c r="C816" s="1">
        <f t="shared" si="12"/>
        <v>-2.5592724051199635E-7</v>
      </c>
    </row>
    <row r="817" spans="1:3">
      <c r="A817" s="3">
        <v>-2.4942463599999998E-6</v>
      </c>
      <c r="C817" s="1">
        <f t="shared" si="12"/>
        <v>-2.4764470511996086E-8</v>
      </c>
    </row>
    <row r="818" spans="1:3">
      <c r="A818" s="3">
        <v>-2.3347440399999999E-6</v>
      </c>
      <c r="C818" s="1">
        <f t="shared" si="12"/>
        <v>1.3473784948800377E-7</v>
      </c>
    </row>
    <row r="819" spans="1:3">
      <c r="A819" s="3">
        <v>-1.6250743199999999E-6</v>
      </c>
      <c r="C819" s="1">
        <f t="shared" si="12"/>
        <v>8.4440756948800379E-7</v>
      </c>
    </row>
    <row r="820" spans="1:3">
      <c r="A820" s="3">
        <v>-2.9611951700000002E-6</v>
      </c>
      <c r="C820" s="1">
        <f t="shared" si="12"/>
        <v>-4.9171328051199646E-7</v>
      </c>
    </row>
    <row r="821" spans="1:3">
      <c r="A821" s="3">
        <v>-1.88628826E-6</v>
      </c>
      <c r="C821" s="1">
        <f t="shared" si="12"/>
        <v>5.8319362948800369E-7</v>
      </c>
    </row>
    <row r="822" spans="1:3">
      <c r="A822" s="3">
        <v>-2.9981812100000002E-6</v>
      </c>
      <c r="C822" s="1">
        <f t="shared" si="12"/>
        <v>-5.2869932051199646E-7</v>
      </c>
    </row>
    <row r="823" spans="1:3">
      <c r="A823" s="3">
        <v>-8.0213483399999996E-7</v>
      </c>
      <c r="C823" s="1">
        <f t="shared" si="12"/>
        <v>1.6673470554880039E-6</v>
      </c>
    </row>
    <row r="824" spans="1:3">
      <c r="A824" s="3">
        <v>-3.4420137400000001E-6</v>
      </c>
      <c r="C824" s="1">
        <f t="shared" si="12"/>
        <v>-9.725318505119964E-7</v>
      </c>
    </row>
    <row r="825" spans="1:3">
      <c r="A825" s="3">
        <v>-1.74990222E-6</v>
      </c>
      <c r="C825" s="1">
        <f t="shared" si="12"/>
        <v>7.1957966948800374E-7</v>
      </c>
    </row>
    <row r="826" spans="1:3">
      <c r="A826" s="3">
        <v>-1.93483244E-6</v>
      </c>
      <c r="C826" s="1">
        <f t="shared" si="12"/>
        <v>5.3464944948800369E-7</v>
      </c>
    </row>
    <row r="827" spans="1:3">
      <c r="A827" s="3">
        <v>-3.7910695299999998E-6</v>
      </c>
      <c r="C827" s="1">
        <f t="shared" si="12"/>
        <v>-1.3215876405119961E-6</v>
      </c>
    </row>
    <row r="828" spans="1:3">
      <c r="A828" s="3">
        <v>-2.5728416999999998E-6</v>
      </c>
      <c r="C828" s="1">
        <f t="shared" si="12"/>
        <v>-1.033598105119961E-7</v>
      </c>
    </row>
    <row r="829" spans="1:3">
      <c r="A829" s="3">
        <v>-1.87473012E-6</v>
      </c>
      <c r="C829" s="1">
        <f t="shared" si="12"/>
        <v>5.947517694880037E-7</v>
      </c>
    </row>
    <row r="830" spans="1:3">
      <c r="A830" s="3">
        <v>-2.7346556500000001E-6</v>
      </c>
      <c r="C830" s="1">
        <f t="shared" si="12"/>
        <v>-2.6517376051199639E-7</v>
      </c>
    </row>
    <row r="831" spans="1:3">
      <c r="A831" s="3">
        <v>-1.95101383E-6</v>
      </c>
      <c r="C831" s="1">
        <f t="shared" si="12"/>
        <v>5.184680594880037E-7</v>
      </c>
    </row>
    <row r="832" spans="1:3">
      <c r="A832" s="3">
        <v>-2.0642835899999998E-6</v>
      </c>
      <c r="C832" s="1">
        <f t="shared" si="12"/>
        <v>4.0519829948800387E-7</v>
      </c>
    </row>
    <row r="833" spans="1:3">
      <c r="A833" s="3">
        <v>-2.8802881899999999E-6</v>
      </c>
      <c r="C833" s="1">
        <f t="shared" si="12"/>
        <v>-4.1080630051199619E-7</v>
      </c>
    </row>
    <row r="834" spans="1:3">
      <c r="A834" s="3">
        <v>-3.1807997999999998E-6</v>
      </c>
      <c r="C834" s="1">
        <f t="shared" si="12"/>
        <v>-7.1131791051199609E-7</v>
      </c>
    </row>
    <row r="835" spans="1:3">
      <c r="A835" s="3">
        <v>-2.2260975400000001E-6</v>
      </c>
      <c r="C835" s="1">
        <f t="shared" ref="C835:C898" si="13">A835-$B$2</f>
        <v>2.4338434948800358E-7</v>
      </c>
    </row>
    <row r="836" spans="1:3">
      <c r="A836" s="3">
        <v>-2.4295207800000002E-6</v>
      </c>
      <c r="C836" s="1">
        <f t="shared" si="13"/>
        <v>3.9961109488003522E-8</v>
      </c>
    </row>
    <row r="837" spans="1:3">
      <c r="A837" s="3">
        <v>-1.93483244E-6</v>
      </c>
      <c r="C837" s="1">
        <f t="shared" si="13"/>
        <v>5.3464944948800369E-7</v>
      </c>
    </row>
    <row r="838" spans="1:3">
      <c r="A838" s="3">
        <v>-8.4374413399999997E-7</v>
      </c>
      <c r="C838" s="1">
        <f t="shared" si="13"/>
        <v>1.6257377554880039E-6</v>
      </c>
    </row>
    <row r="839" spans="1:3">
      <c r="A839" s="3">
        <v>-2.3254975300000002E-6</v>
      </c>
      <c r="C839" s="1">
        <f t="shared" si="13"/>
        <v>1.4398435948800356E-7</v>
      </c>
    </row>
    <row r="840" spans="1:3">
      <c r="A840" s="3">
        <v>-2.8294323800000001E-6</v>
      </c>
      <c r="C840" s="1">
        <f t="shared" si="13"/>
        <v>-3.5995049051199639E-7</v>
      </c>
    </row>
    <row r="841" spans="1:3">
      <c r="A841" s="3">
        <v>-2.41565101E-6</v>
      </c>
      <c r="C841" s="1">
        <f t="shared" si="13"/>
        <v>5.3830879488003751E-8</v>
      </c>
    </row>
    <row r="842" spans="1:3">
      <c r="A842" s="3">
        <v>-3.2016044499999998E-6</v>
      </c>
      <c r="C842" s="1">
        <f t="shared" si="13"/>
        <v>-7.321225605119961E-7</v>
      </c>
    </row>
    <row r="843" spans="1:3">
      <c r="A843" s="3">
        <v>-1.5950231599999999E-6</v>
      </c>
      <c r="C843" s="1">
        <f t="shared" si="13"/>
        <v>8.744587294880038E-7</v>
      </c>
    </row>
    <row r="844" spans="1:3">
      <c r="A844" s="3">
        <v>-3.2293439899999998E-6</v>
      </c>
      <c r="C844" s="1">
        <f t="shared" si="13"/>
        <v>-7.5986210051199613E-7</v>
      </c>
    </row>
    <row r="845" spans="1:3">
      <c r="A845" s="3">
        <v>-2.0296091799999999E-6</v>
      </c>
      <c r="C845" s="1">
        <f t="shared" si="13"/>
        <v>4.3987270948800386E-7</v>
      </c>
    </row>
    <row r="846" spans="1:3">
      <c r="A846" s="3">
        <v>-1.0656603999999999E-6</v>
      </c>
      <c r="C846" s="1">
        <f t="shared" si="13"/>
        <v>1.4038214894880038E-6</v>
      </c>
    </row>
    <row r="847" spans="1:3">
      <c r="A847" s="3">
        <v>-3.3611067700000001E-6</v>
      </c>
      <c r="C847" s="1">
        <f t="shared" si="13"/>
        <v>-8.9162488051199638E-7</v>
      </c>
    </row>
    <row r="848" spans="1:3">
      <c r="A848" s="3">
        <v>-3.7563951199999998E-6</v>
      </c>
      <c r="C848" s="1">
        <f t="shared" si="13"/>
        <v>-1.2869132305119961E-6</v>
      </c>
    </row>
    <row r="849" spans="1:3">
      <c r="A849" s="3">
        <v>-1.97181848E-6</v>
      </c>
      <c r="C849" s="1">
        <f t="shared" si="13"/>
        <v>4.9766340948800369E-7</v>
      </c>
    </row>
    <row r="850" spans="1:3">
      <c r="A850" s="3">
        <v>-1.70829292E-6</v>
      </c>
      <c r="C850" s="1">
        <f t="shared" si="13"/>
        <v>7.6118896948800376E-7</v>
      </c>
    </row>
    <row r="851" spans="1:3">
      <c r="A851" s="3">
        <v>-2.44107892E-6</v>
      </c>
      <c r="C851" s="1">
        <f t="shared" si="13"/>
        <v>2.8402969488003725E-8</v>
      </c>
    </row>
    <row r="852" spans="1:3">
      <c r="A852" s="3">
        <v>-2.2284091599999999E-6</v>
      </c>
      <c r="C852" s="1">
        <f t="shared" si="13"/>
        <v>2.4107272948800382E-7</v>
      </c>
    </row>
    <row r="853" spans="1:3">
      <c r="A853" s="3">
        <v>-2.8710416800000001E-6</v>
      </c>
      <c r="C853" s="1">
        <f t="shared" si="13"/>
        <v>-4.0155979051199641E-7</v>
      </c>
    </row>
    <row r="854" spans="1:3">
      <c r="A854" s="3">
        <v>-3.74021372E-6</v>
      </c>
      <c r="C854" s="1">
        <f t="shared" si="13"/>
        <v>-1.2707318305119963E-6</v>
      </c>
    </row>
    <row r="855" spans="1:3">
      <c r="A855" s="3">
        <v>-1.90015802E-6</v>
      </c>
      <c r="C855" s="1">
        <f t="shared" si="13"/>
        <v>5.6932386948800371E-7</v>
      </c>
    </row>
    <row r="856" spans="1:3">
      <c r="A856" s="3">
        <v>-2.8756649400000001E-6</v>
      </c>
      <c r="C856" s="1">
        <f t="shared" si="13"/>
        <v>-4.0618305051199642E-7</v>
      </c>
    </row>
    <row r="857" spans="1:3">
      <c r="A857" s="3">
        <v>-2.2977579999999999E-6</v>
      </c>
      <c r="C857" s="1">
        <f t="shared" si="13"/>
        <v>1.7172388948800377E-7</v>
      </c>
    </row>
    <row r="858" spans="1:3">
      <c r="A858" s="3">
        <v>-2.8641067999999999E-6</v>
      </c>
      <c r="C858" s="1">
        <f t="shared" si="13"/>
        <v>-3.946249105119962E-7</v>
      </c>
    </row>
    <row r="859" spans="1:3">
      <c r="A859" s="3">
        <v>-1.6759301299999999E-6</v>
      </c>
      <c r="C859" s="1">
        <f t="shared" si="13"/>
        <v>7.9355175948800378E-7</v>
      </c>
    </row>
    <row r="860" spans="1:3">
      <c r="A860" s="3">
        <v>-2.8825998199999999E-6</v>
      </c>
      <c r="C860" s="1">
        <f t="shared" si="13"/>
        <v>-4.131179305119962E-7</v>
      </c>
    </row>
    <row r="861" spans="1:3">
      <c r="A861" s="3">
        <v>-1.82387431E-6</v>
      </c>
      <c r="C861" s="1">
        <f t="shared" si="13"/>
        <v>6.4560757948800371E-7</v>
      </c>
    </row>
    <row r="862" spans="1:3">
      <c r="A862" s="3">
        <v>-2.4549486899999998E-6</v>
      </c>
      <c r="C862" s="1">
        <f t="shared" si="13"/>
        <v>1.453319948800392E-8</v>
      </c>
    </row>
    <row r="863" spans="1:3">
      <c r="A863" s="3">
        <v>-3.0652184199999998E-6</v>
      </c>
      <c r="C863" s="1">
        <f t="shared" si="13"/>
        <v>-5.9573653051199608E-7</v>
      </c>
    </row>
    <row r="864" spans="1:3">
      <c r="A864" s="3">
        <v>-2.4965579899999998E-6</v>
      </c>
      <c r="C864" s="1">
        <f t="shared" si="13"/>
        <v>-2.7076100511996095E-8</v>
      </c>
    </row>
    <row r="865" spans="1:3">
      <c r="A865" s="3">
        <v>-2.52198589E-6</v>
      </c>
      <c r="C865" s="1">
        <f t="shared" si="13"/>
        <v>-5.2504000511996296E-8</v>
      </c>
    </row>
    <row r="866" spans="1:3">
      <c r="A866" s="3">
        <v>-1.91171616E-6</v>
      </c>
      <c r="C866" s="1">
        <f t="shared" si="13"/>
        <v>5.577657294880037E-7</v>
      </c>
    </row>
    <row r="867" spans="1:3">
      <c r="A867" s="3">
        <v>-1.28526504E-6</v>
      </c>
      <c r="C867" s="1">
        <f t="shared" si="13"/>
        <v>1.1842168494880037E-6</v>
      </c>
    </row>
    <row r="868" spans="1:3">
      <c r="A868" s="3">
        <v>-2.6653068100000001E-6</v>
      </c>
      <c r="C868" s="1">
        <f t="shared" si="13"/>
        <v>-1.9582492051199634E-7</v>
      </c>
    </row>
    <row r="869" spans="1:3">
      <c r="A869" s="3">
        <v>-2.8409905199999999E-6</v>
      </c>
      <c r="C869" s="1">
        <f t="shared" si="13"/>
        <v>-3.7150863051199619E-7</v>
      </c>
    </row>
    <row r="870" spans="1:3">
      <c r="A870" s="3">
        <v>-2.6098277500000001E-6</v>
      </c>
      <c r="C870" s="1">
        <f t="shared" si="13"/>
        <v>-1.4034586051199634E-7</v>
      </c>
    </row>
    <row r="871" spans="1:3">
      <c r="A871" s="3">
        <v>-3.02823237E-6</v>
      </c>
      <c r="C871" s="1">
        <f t="shared" si="13"/>
        <v>-5.5875048051199626E-7</v>
      </c>
    </row>
    <row r="872" spans="1:3">
      <c r="A872" s="3">
        <v>-3.3241207300000001E-6</v>
      </c>
      <c r="C872" s="1">
        <f t="shared" si="13"/>
        <v>-8.5463884051199638E-7</v>
      </c>
    </row>
    <row r="873" spans="1:3">
      <c r="A873" s="3">
        <v>-2.4665068200000002E-6</v>
      </c>
      <c r="C873" s="1">
        <f t="shared" si="13"/>
        <v>2.9750694880035245E-9</v>
      </c>
    </row>
    <row r="874" spans="1:3">
      <c r="A874" s="3">
        <v>-1.4054696800000001E-6</v>
      </c>
      <c r="C874" s="1">
        <f t="shared" si="13"/>
        <v>1.0640122094880037E-6</v>
      </c>
    </row>
    <row r="875" spans="1:3">
      <c r="A875" s="3">
        <v>-1.80306966E-6</v>
      </c>
      <c r="C875" s="1">
        <f t="shared" si="13"/>
        <v>6.6641222948800372E-7</v>
      </c>
    </row>
    <row r="876" spans="1:3">
      <c r="A876" s="3">
        <v>-3.8673532500000001E-6</v>
      </c>
      <c r="C876" s="1">
        <f t="shared" si="13"/>
        <v>-1.3978713605119963E-6</v>
      </c>
    </row>
    <row r="877" spans="1:3">
      <c r="A877" s="3">
        <v>-2.2538370699999999E-6</v>
      </c>
      <c r="C877" s="1">
        <f t="shared" si="13"/>
        <v>2.1564481948800379E-7</v>
      </c>
    </row>
    <row r="878" spans="1:3">
      <c r="A878" s="3">
        <v>-3.02823237E-6</v>
      </c>
      <c r="C878" s="1">
        <f t="shared" si="13"/>
        <v>-5.5875048051199626E-7</v>
      </c>
    </row>
    <row r="879" spans="1:3">
      <c r="A879" s="3">
        <v>-2.4757533399999998E-6</v>
      </c>
      <c r="C879" s="1">
        <f t="shared" si="13"/>
        <v>-6.2714505119960876E-9</v>
      </c>
    </row>
    <row r="880" spans="1:3">
      <c r="A880" s="3">
        <v>-2.6514370500000001E-6</v>
      </c>
      <c r="C880" s="1">
        <f t="shared" si="13"/>
        <v>-1.8195516051199636E-7</v>
      </c>
    </row>
    <row r="881" spans="1:3">
      <c r="A881" s="3">
        <v>-2.1729300999999999E-6</v>
      </c>
      <c r="C881" s="1">
        <f t="shared" si="13"/>
        <v>2.9655178948800381E-7</v>
      </c>
    </row>
    <row r="882" spans="1:3">
      <c r="A882" s="3">
        <v>-2.49886961E-6</v>
      </c>
      <c r="C882" s="1">
        <f t="shared" si="13"/>
        <v>-2.938772051199628E-8</v>
      </c>
    </row>
    <row r="883" spans="1:3">
      <c r="A883" s="3">
        <v>-3.00742772E-6</v>
      </c>
      <c r="C883" s="1">
        <f t="shared" si="13"/>
        <v>-5.3794583051199625E-7</v>
      </c>
    </row>
    <row r="884" spans="1:3">
      <c r="A884" s="3">
        <v>-1.7314092E-6</v>
      </c>
      <c r="C884" s="1">
        <f t="shared" si="13"/>
        <v>7.3807268948800374E-7</v>
      </c>
    </row>
    <row r="885" spans="1:3">
      <c r="A885" s="3">
        <v>-2.7878230800000001E-6</v>
      </c>
      <c r="C885" s="1">
        <f t="shared" si="13"/>
        <v>-3.1834119051199638E-7</v>
      </c>
    </row>
    <row r="886" spans="1:3">
      <c r="A886" s="3">
        <v>-1.6158278099999999E-6</v>
      </c>
      <c r="C886" s="1">
        <f t="shared" si="13"/>
        <v>8.5365407948800379E-7</v>
      </c>
    </row>
    <row r="887" spans="1:3">
      <c r="A887" s="3">
        <v>-2.4641952E-6</v>
      </c>
      <c r="C887" s="1">
        <f t="shared" si="13"/>
        <v>5.2866894880037089E-9</v>
      </c>
    </row>
    <row r="888" spans="1:3">
      <c r="A888" s="3">
        <v>-2.4665068200000002E-6</v>
      </c>
      <c r="C888" s="1">
        <f t="shared" si="13"/>
        <v>2.9750694880035245E-9</v>
      </c>
    </row>
    <row r="889" spans="1:3">
      <c r="A889" s="3">
        <v>-3.1183858500000002E-6</v>
      </c>
      <c r="C889" s="1">
        <f t="shared" si="13"/>
        <v>-6.4890396051199649E-7</v>
      </c>
    </row>
    <row r="890" spans="1:3">
      <c r="A890" s="3">
        <v>-2.9611951700000002E-6</v>
      </c>
      <c r="C890" s="1">
        <f t="shared" si="13"/>
        <v>-4.9171328051199646E-7</v>
      </c>
    </row>
    <row r="891" spans="1:3">
      <c r="A891" s="3">
        <v>-2.5543486799999998E-6</v>
      </c>
      <c r="C891" s="1">
        <f t="shared" si="13"/>
        <v>-8.48667905119961E-8</v>
      </c>
    </row>
    <row r="892" spans="1:3">
      <c r="A892" s="3">
        <v>-2.7647068099999999E-6</v>
      </c>
      <c r="C892" s="1">
        <f t="shared" si="13"/>
        <v>-2.9522492051199618E-7</v>
      </c>
    </row>
    <row r="893" spans="1:3">
      <c r="A893" s="3">
        <v>-2.7808881999999999E-6</v>
      </c>
      <c r="C893" s="1">
        <f t="shared" si="13"/>
        <v>-3.1140631051199617E-7</v>
      </c>
    </row>
    <row r="894" spans="1:3">
      <c r="A894" s="3">
        <v>-2.1914231199999999E-6</v>
      </c>
      <c r="C894" s="1">
        <f t="shared" si="13"/>
        <v>2.7805876948800382E-7</v>
      </c>
    </row>
    <row r="895" spans="1:3">
      <c r="A895" s="3">
        <v>-2.2168510299999999E-6</v>
      </c>
      <c r="C895" s="1">
        <f t="shared" si="13"/>
        <v>2.5263085948800379E-7</v>
      </c>
    </row>
    <row r="896" spans="1:3">
      <c r="A896" s="3">
        <v>-2.45957194E-6</v>
      </c>
      <c r="C896" s="1">
        <f t="shared" si="13"/>
        <v>9.9099494880037267E-9</v>
      </c>
    </row>
    <row r="897" spans="1:3">
      <c r="A897" s="3">
        <v>-2.3093161400000002E-6</v>
      </c>
      <c r="C897" s="1">
        <f t="shared" si="13"/>
        <v>1.6016574948800355E-7</v>
      </c>
    </row>
    <row r="898" spans="1:3">
      <c r="A898" s="3">
        <v>-3.25246026E-6</v>
      </c>
      <c r="C898" s="1">
        <f t="shared" si="13"/>
        <v>-7.8297837051199632E-7</v>
      </c>
    </row>
    <row r="899" spans="1:3">
      <c r="A899" s="3">
        <v>-2.1290091699999999E-6</v>
      </c>
      <c r="C899" s="1">
        <f t="shared" ref="C899:C962" si="14">A899-$B$2</f>
        <v>3.4047271948800384E-7</v>
      </c>
    </row>
    <row r="900" spans="1:3">
      <c r="A900" s="3">
        <v>-1.84236733E-6</v>
      </c>
      <c r="C900" s="1">
        <f t="shared" si="14"/>
        <v>6.2711455948800372E-7</v>
      </c>
    </row>
    <row r="901" spans="1:3">
      <c r="A901" s="3">
        <v>-1.7984464E-6</v>
      </c>
      <c r="C901" s="1">
        <f t="shared" si="14"/>
        <v>6.7103548948800374E-7</v>
      </c>
    </row>
    <row r="902" spans="1:3">
      <c r="A902" s="3">
        <v>-1.82849756E-6</v>
      </c>
      <c r="C902" s="1">
        <f t="shared" si="14"/>
        <v>6.4098432948800373E-7</v>
      </c>
    </row>
    <row r="903" spans="1:3">
      <c r="A903" s="3">
        <v>-3.2709532899999999E-6</v>
      </c>
      <c r="C903" s="1">
        <f t="shared" si="14"/>
        <v>-8.0147140051199614E-7</v>
      </c>
    </row>
    <row r="904" spans="1:3">
      <c r="A904" s="3">
        <v>-2.3671068300000002E-6</v>
      </c>
      <c r="C904" s="1">
        <f t="shared" si="14"/>
        <v>1.0237505948800354E-7</v>
      </c>
    </row>
    <row r="905" spans="1:3">
      <c r="A905" s="3">
        <v>-2.2445905600000001E-6</v>
      </c>
      <c r="C905" s="1">
        <f t="shared" si="14"/>
        <v>2.2489132948800358E-7</v>
      </c>
    </row>
    <row r="906" spans="1:3">
      <c r="A906" s="3">
        <v>-2.5335440299999998E-6</v>
      </c>
      <c r="C906" s="1">
        <f t="shared" si="14"/>
        <v>-6.4062140511996092E-8</v>
      </c>
    </row>
    <row r="907" spans="1:3">
      <c r="A907" s="3">
        <v>-1.5511022299999999E-6</v>
      </c>
      <c r="C907" s="1">
        <f t="shared" si="14"/>
        <v>9.1837965948800382E-7</v>
      </c>
    </row>
    <row r="908" spans="1:3">
      <c r="A908" s="3">
        <v>-1.9186510399999998E-6</v>
      </c>
      <c r="C908" s="1">
        <f t="shared" si="14"/>
        <v>5.5083084948800392E-7</v>
      </c>
    </row>
    <row r="909" spans="1:3">
      <c r="A909" s="3">
        <v>-1.76839524E-6</v>
      </c>
      <c r="C909" s="1">
        <f t="shared" si="14"/>
        <v>7.0108664948800375E-7</v>
      </c>
    </row>
    <row r="910" spans="1:3">
      <c r="A910" s="3">
        <v>-2.4526370600000002E-6</v>
      </c>
      <c r="C910" s="1">
        <f t="shared" si="14"/>
        <v>1.6844829488003505E-8</v>
      </c>
    </row>
    <row r="911" spans="1:3">
      <c r="A911" s="3">
        <v>-1.0656603999999999E-6</v>
      </c>
      <c r="C911" s="1">
        <f t="shared" si="14"/>
        <v>1.4038214894880038E-6</v>
      </c>
    </row>
    <row r="912" spans="1:3">
      <c r="A912" s="3">
        <v>-3.8326788300000002E-6</v>
      </c>
      <c r="C912" s="1">
        <f t="shared" si="14"/>
        <v>-1.3631969405119965E-6</v>
      </c>
    </row>
    <row r="913" spans="1:3">
      <c r="A913" s="3">
        <v>-1.90015802E-6</v>
      </c>
      <c r="C913" s="1">
        <f t="shared" si="14"/>
        <v>5.6932386948800371E-7</v>
      </c>
    </row>
    <row r="914" spans="1:3">
      <c r="A914" s="3">
        <v>-1.5302975800000001E-6</v>
      </c>
      <c r="C914" s="1">
        <f t="shared" si="14"/>
        <v>9.3918430948800362E-7</v>
      </c>
    </row>
    <row r="915" spans="1:3">
      <c r="A915" s="3">
        <v>-2.0041812699999998E-6</v>
      </c>
      <c r="C915" s="1">
        <f t="shared" si="14"/>
        <v>4.6530061948800388E-7</v>
      </c>
    </row>
    <row r="916" spans="1:3">
      <c r="A916" s="3">
        <v>-2.4110277600000002E-6</v>
      </c>
      <c r="C916" s="1">
        <f t="shared" si="14"/>
        <v>5.845412948800352E-8</v>
      </c>
    </row>
    <row r="917" spans="1:3">
      <c r="A917" s="3">
        <v>-2.8294323800000001E-6</v>
      </c>
      <c r="C917" s="1">
        <f t="shared" si="14"/>
        <v>-3.5995049051199639E-7</v>
      </c>
    </row>
    <row r="918" spans="1:3">
      <c r="A918" s="3">
        <v>-3.4027160700000001E-6</v>
      </c>
      <c r="C918" s="1">
        <f t="shared" si="14"/>
        <v>-9.3323418051199639E-7</v>
      </c>
    </row>
    <row r="919" spans="1:3">
      <c r="A919" s="3">
        <v>-1.6574371099999999E-6</v>
      </c>
      <c r="C919" s="1">
        <f t="shared" si="14"/>
        <v>8.1204477948800377E-7</v>
      </c>
    </row>
    <row r="920" spans="1:3">
      <c r="A920" s="3">
        <v>-2.1891114899999999E-6</v>
      </c>
      <c r="C920" s="1">
        <f t="shared" si="14"/>
        <v>2.8037039948800382E-7</v>
      </c>
    </row>
    <row r="921" spans="1:3">
      <c r="A921" s="3">
        <v>-2.1636835900000001E-6</v>
      </c>
      <c r="C921" s="1">
        <f t="shared" si="14"/>
        <v>3.057982994880036E-7</v>
      </c>
    </row>
    <row r="922" spans="1:3">
      <c r="A922" s="3">
        <v>-2.98662307E-6</v>
      </c>
      <c r="C922" s="1">
        <f t="shared" si="14"/>
        <v>-5.1714118051199624E-7</v>
      </c>
    </row>
    <row r="923" spans="1:3">
      <c r="A923" s="3">
        <v>-2.2099161399999999E-6</v>
      </c>
      <c r="C923" s="1">
        <f t="shared" si="14"/>
        <v>2.5956574948800382E-7</v>
      </c>
    </row>
    <row r="924" spans="1:3">
      <c r="A924" s="3">
        <v>-2.56821845E-6</v>
      </c>
      <c r="C924" s="1">
        <f t="shared" si="14"/>
        <v>-9.8736560511996329E-8</v>
      </c>
    </row>
    <row r="925" spans="1:3">
      <c r="A925" s="3">
        <v>-2.3116277599999999E-6</v>
      </c>
      <c r="C925" s="1">
        <f t="shared" si="14"/>
        <v>1.5785412948800379E-7</v>
      </c>
    </row>
    <row r="926" spans="1:3">
      <c r="A926" s="3">
        <v>-1.6551254799999999E-6</v>
      </c>
      <c r="C926" s="1">
        <f t="shared" si="14"/>
        <v>8.1435640948800378E-7</v>
      </c>
    </row>
    <row r="927" spans="1:3">
      <c r="A927" s="3">
        <v>-1.75452547E-6</v>
      </c>
      <c r="C927" s="1">
        <f t="shared" si="14"/>
        <v>7.1495641948800376E-7</v>
      </c>
    </row>
    <row r="928" spans="1:3">
      <c r="A928" s="3">
        <v>-1.83774407E-6</v>
      </c>
      <c r="C928" s="1">
        <f t="shared" si="14"/>
        <v>6.3173781948800373E-7</v>
      </c>
    </row>
    <row r="929" spans="1:3">
      <c r="A929" s="3">
        <v>-1.5857766499999999E-6</v>
      </c>
      <c r="C929" s="1">
        <f t="shared" si="14"/>
        <v>8.837052394880038E-7</v>
      </c>
    </row>
    <row r="930" spans="1:3">
      <c r="A930" s="3">
        <v>-2.56359519E-6</v>
      </c>
      <c r="C930" s="1">
        <f t="shared" si="14"/>
        <v>-9.4113300511996311E-8</v>
      </c>
    </row>
    <row r="931" spans="1:3">
      <c r="A931" s="3">
        <v>-2.56821845E-6</v>
      </c>
      <c r="C931" s="1">
        <f t="shared" si="14"/>
        <v>-9.8736560511996329E-8</v>
      </c>
    </row>
    <row r="932" spans="1:3">
      <c r="A932" s="3">
        <v>-1.78688826E-6</v>
      </c>
      <c r="C932" s="1">
        <f t="shared" si="14"/>
        <v>6.8259362948800375E-7</v>
      </c>
    </row>
    <row r="933" spans="1:3">
      <c r="A933" s="3">
        <v>-3.5021160600000001E-6</v>
      </c>
      <c r="C933" s="1">
        <f t="shared" si="14"/>
        <v>-1.0326341705119964E-6</v>
      </c>
    </row>
    <row r="934" spans="1:3">
      <c r="A934" s="3">
        <v>-2.5797765899999998E-6</v>
      </c>
      <c r="C934" s="1">
        <f t="shared" si="14"/>
        <v>-1.1029470051199613E-7</v>
      </c>
    </row>
    <row r="935" spans="1:3">
      <c r="A935" s="3">
        <v>-1.7429673299999999E-6</v>
      </c>
      <c r="C935" s="1">
        <f t="shared" si="14"/>
        <v>7.2651455948800377E-7</v>
      </c>
    </row>
    <row r="936" spans="1:3">
      <c r="A936" s="3">
        <v>-1.72678594E-6</v>
      </c>
      <c r="C936" s="1">
        <f t="shared" si="14"/>
        <v>7.4269594948800376E-7</v>
      </c>
    </row>
    <row r="937" spans="1:3">
      <c r="A937" s="3">
        <v>-1.5302975800000001E-6</v>
      </c>
      <c r="C937" s="1">
        <f t="shared" si="14"/>
        <v>9.3918430948800362E-7</v>
      </c>
    </row>
    <row r="938" spans="1:3">
      <c r="A938" s="3">
        <v>-3.4535718799999999E-6</v>
      </c>
      <c r="C938" s="1">
        <f t="shared" si="14"/>
        <v>-9.8408999051199619E-7</v>
      </c>
    </row>
    <row r="939" spans="1:3">
      <c r="A939" s="3">
        <v>-1.6897999E-6</v>
      </c>
      <c r="C939" s="1">
        <f t="shared" si="14"/>
        <v>7.7968198948800376E-7</v>
      </c>
    </row>
    <row r="940" spans="1:3">
      <c r="A940" s="3">
        <v>-2.1636835900000001E-6</v>
      </c>
      <c r="C940" s="1">
        <f t="shared" si="14"/>
        <v>3.057982994880036E-7</v>
      </c>
    </row>
    <row r="941" spans="1:3">
      <c r="A941" s="3">
        <v>-1.4979347900000001E-6</v>
      </c>
      <c r="C941" s="1">
        <f t="shared" si="14"/>
        <v>9.7154709948800363E-7</v>
      </c>
    </row>
    <row r="942" spans="1:3">
      <c r="A942" s="3">
        <v>-1.4794417700000001E-6</v>
      </c>
      <c r="C942" s="1">
        <f t="shared" si="14"/>
        <v>9.9004011948800363E-7</v>
      </c>
    </row>
    <row r="943" spans="1:3">
      <c r="A943" s="3">
        <v>-1.9833766199999998E-6</v>
      </c>
      <c r="C943" s="1">
        <f t="shared" si="14"/>
        <v>4.8610526948800389E-7</v>
      </c>
    </row>
    <row r="944" spans="1:3">
      <c r="A944" s="3">
        <v>-2.7762649500000001E-6</v>
      </c>
      <c r="C944" s="1">
        <f t="shared" si="14"/>
        <v>-3.067830605119964E-7</v>
      </c>
    </row>
    <row r="945" spans="1:3">
      <c r="A945" s="3">
        <v>-2.4341440399999998E-6</v>
      </c>
      <c r="C945" s="1">
        <f t="shared" si="14"/>
        <v>3.5337849488003928E-8</v>
      </c>
    </row>
    <row r="946" spans="1:3">
      <c r="A946" s="3">
        <v>-1.72909757E-6</v>
      </c>
      <c r="C946" s="1">
        <f t="shared" si="14"/>
        <v>7.4038431948800375E-7</v>
      </c>
    </row>
    <row r="947" spans="1:3">
      <c r="A947" s="3">
        <v>-2.0064928999999998E-6</v>
      </c>
      <c r="C947" s="1">
        <f t="shared" si="14"/>
        <v>4.6298898948800388E-7</v>
      </c>
    </row>
    <row r="948" spans="1:3">
      <c r="A948" s="3">
        <v>-3.9991160300000003E-6</v>
      </c>
      <c r="C948" s="1">
        <f t="shared" si="14"/>
        <v>-1.5296341405119966E-6</v>
      </c>
    </row>
    <row r="949" spans="1:3">
      <c r="A949" s="3">
        <v>-3.23396724E-6</v>
      </c>
      <c r="C949" s="1">
        <f t="shared" si="14"/>
        <v>-7.6448535051199632E-7</v>
      </c>
    </row>
    <row r="950" spans="1:3">
      <c r="A950" s="3">
        <v>-9.8937668300000002E-7</v>
      </c>
      <c r="C950" s="1">
        <f t="shared" si="14"/>
        <v>1.4801052064880037E-6</v>
      </c>
    </row>
    <row r="951" spans="1:3">
      <c r="A951" s="3">
        <v>-2.5081161200000002E-6</v>
      </c>
      <c r="C951" s="1">
        <f t="shared" si="14"/>
        <v>-3.8634230511996491E-8</v>
      </c>
    </row>
    <row r="952" spans="1:3">
      <c r="A952" s="3">
        <v>-2.0226742899999998E-6</v>
      </c>
      <c r="C952" s="1">
        <f t="shared" si="14"/>
        <v>4.4680759948800389E-7</v>
      </c>
    </row>
    <row r="953" spans="1:3">
      <c r="A953" s="3">
        <v>-2.8433021499999999E-6</v>
      </c>
      <c r="C953" s="1">
        <f t="shared" si="14"/>
        <v>-3.738202605119962E-7</v>
      </c>
    </row>
    <row r="954" spans="1:3">
      <c r="A954" s="3">
        <v>-1.83774407E-6</v>
      </c>
      <c r="C954" s="1">
        <f t="shared" si="14"/>
        <v>6.3173781948800373E-7</v>
      </c>
    </row>
    <row r="955" spans="1:3">
      <c r="A955" s="3">
        <v>-2.50118124E-6</v>
      </c>
      <c r="C955" s="1">
        <f t="shared" si="14"/>
        <v>-3.1699350511996288E-8</v>
      </c>
    </row>
    <row r="956" spans="1:3">
      <c r="A956" s="3">
        <v>-2.4641952E-6</v>
      </c>
      <c r="C956" s="1">
        <f t="shared" si="14"/>
        <v>5.2866894880037089E-9</v>
      </c>
    </row>
    <row r="957" spans="1:3">
      <c r="A957" s="3">
        <v>-1.71985106E-6</v>
      </c>
      <c r="C957" s="1">
        <f t="shared" si="14"/>
        <v>7.4963082948800375E-7</v>
      </c>
    </row>
    <row r="958" spans="1:3">
      <c r="A958" s="3">
        <v>-3.00973935E-6</v>
      </c>
      <c r="C958" s="1">
        <f t="shared" si="14"/>
        <v>-5.4025746051199626E-7</v>
      </c>
    </row>
    <row r="959" spans="1:3">
      <c r="A959" s="3">
        <v>-3.2825114300000001E-6</v>
      </c>
      <c r="C959" s="1">
        <f t="shared" si="14"/>
        <v>-8.1302954051199636E-7</v>
      </c>
    </row>
    <row r="960" spans="1:3">
      <c r="A960" s="3">
        <v>-1.5811533899999999E-6</v>
      </c>
      <c r="C960" s="1">
        <f t="shared" si="14"/>
        <v>8.8832849948800381E-7</v>
      </c>
    </row>
    <row r="961" spans="1:3">
      <c r="A961" s="3">
        <v>-1.6250743199999999E-6</v>
      </c>
      <c r="C961" s="1">
        <f t="shared" si="14"/>
        <v>8.4440756948800379E-7</v>
      </c>
    </row>
    <row r="962" spans="1:3">
      <c r="A962" s="3">
        <v>-3.02592074E-6</v>
      </c>
      <c r="C962" s="1">
        <f t="shared" si="14"/>
        <v>-5.5643885051199625E-7</v>
      </c>
    </row>
    <row r="963" spans="1:3">
      <c r="A963" s="3">
        <v>-2.7878230800000001E-6</v>
      </c>
      <c r="C963" s="1">
        <f t="shared" ref="C963:C1001" si="15">A963-$B$2</f>
        <v>-3.1834119051199638E-7</v>
      </c>
    </row>
    <row r="964" spans="1:3">
      <c r="A964" s="3">
        <v>-1.9972463900000001E-6</v>
      </c>
      <c r="C964" s="1">
        <f t="shared" si="15"/>
        <v>4.7223549948800366E-7</v>
      </c>
    </row>
    <row r="965" spans="1:3">
      <c r="A965" s="3">
        <v>-1.80538128E-6</v>
      </c>
      <c r="C965" s="1">
        <f t="shared" si="15"/>
        <v>6.6410060948800375E-7</v>
      </c>
    </row>
    <row r="966" spans="1:3">
      <c r="A966" s="3">
        <v>-2.50349287E-6</v>
      </c>
      <c r="C966" s="1">
        <f t="shared" si="15"/>
        <v>-3.4010980511996297E-8</v>
      </c>
    </row>
    <row r="967" spans="1:3">
      <c r="A967" s="3">
        <v>-3.3125625899999999E-6</v>
      </c>
      <c r="C967" s="1">
        <f t="shared" si="15"/>
        <v>-8.4308070051199616E-7</v>
      </c>
    </row>
    <row r="968" spans="1:3">
      <c r="A968" s="3">
        <v>-2.4526370600000002E-6</v>
      </c>
      <c r="C968" s="1">
        <f t="shared" si="15"/>
        <v>1.6844829488003505E-8</v>
      </c>
    </row>
    <row r="969" spans="1:3">
      <c r="A969" s="3">
        <v>-2.7207858799999999E-6</v>
      </c>
      <c r="C969" s="1">
        <f t="shared" si="15"/>
        <v>-2.5130399051199616E-7</v>
      </c>
    </row>
    <row r="970" spans="1:3">
      <c r="A970" s="3">
        <v>-2.9380788900000002E-6</v>
      </c>
      <c r="C970" s="1">
        <f t="shared" si="15"/>
        <v>-4.6859700051199645E-7</v>
      </c>
    </row>
    <row r="971" spans="1:3">
      <c r="A971" s="3">
        <v>-2.4248975200000002E-6</v>
      </c>
      <c r="C971" s="1">
        <f t="shared" si="15"/>
        <v>4.458436948800354E-8</v>
      </c>
    </row>
    <row r="972" spans="1:3">
      <c r="A972" s="3">
        <v>-2.2653952100000001E-6</v>
      </c>
      <c r="C972" s="1">
        <f t="shared" si="15"/>
        <v>2.0408667948800357E-7</v>
      </c>
    </row>
    <row r="973" spans="1:3">
      <c r="A973" s="3">
        <v>-1.86779523E-6</v>
      </c>
      <c r="C973" s="1">
        <f t="shared" si="15"/>
        <v>6.0168665948800373E-7</v>
      </c>
    </row>
    <row r="974" spans="1:3">
      <c r="A974" s="3">
        <v>-2.7230975099999999E-6</v>
      </c>
      <c r="C974" s="1">
        <f t="shared" si="15"/>
        <v>-2.5361562051199617E-7</v>
      </c>
    </row>
    <row r="975" spans="1:3">
      <c r="A975" s="3">
        <v>-2.5058045E-6</v>
      </c>
      <c r="C975" s="1">
        <f t="shared" si="15"/>
        <v>-3.6322610511996306E-8</v>
      </c>
    </row>
    <row r="976" spans="1:3">
      <c r="A976" s="3">
        <v>-3.0767765500000002E-6</v>
      </c>
      <c r="C976" s="1">
        <f t="shared" si="15"/>
        <v>-6.0729466051199647E-7</v>
      </c>
    </row>
    <row r="977" spans="1:3">
      <c r="A977" s="3">
        <v>-3.0351672500000002E-6</v>
      </c>
      <c r="C977" s="1">
        <f t="shared" si="15"/>
        <v>-5.6568536051199646E-7</v>
      </c>
    </row>
    <row r="978" spans="1:3">
      <c r="A978" s="3">
        <v>-2.0388556900000001E-6</v>
      </c>
      <c r="C978" s="1">
        <f t="shared" si="15"/>
        <v>4.3062619948800365E-7</v>
      </c>
    </row>
    <row r="979" spans="1:3">
      <c r="A979" s="3">
        <v>-1.7221626799999999E-6</v>
      </c>
      <c r="C979" s="1">
        <f t="shared" si="15"/>
        <v>7.4731920948800378E-7</v>
      </c>
    </row>
    <row r="980" spans="1:3">
      <c r="A980" s="3">
        <v>-3.3541718899999999E-6</v>
      </c>
      <c r="C980" s="1">
        <f t="shared" si="15"/>
        <v>-8.8469000051199617E-7</v>
      </c>
    </row>
    <row r="981" spans="1:3">
      <c r="A981" s="3">
        <v>-3.05134865E-6</v>
      </c>
      <c r="C981" s="1">
        <f t="shared" si="15"/>
        <v>-5.8186676051199627E-7</v>
      </c>
    </row>
    <row r="982" spans="1:3">
      <c r="A982" s="3">
        <v>-1.74990222E-6</v>
      </c>
      <c r="C982" s="1">
        <f t="shared" si="15"/>
        <v>7.1957966948800374E-7</v>
      </c>
    </row>
    <row r="983" spans="1:3">
      <c r="A983" s="3">
        <v>-2.9034044699999999E-6</v>
      </c>
      <c r="C983" s="1">
        <f t="shared" si="15"/>
        <v>-4.3392258051199621E-7</v>
      </c>
    </row>
    <row r="984" spans="1:3">
      <c r="A984" s="3">
        <v>-3.6061393100000002E-6</v>
      </c>
      <c r="C984" s="1">
        <f t="shared" si="15"/>
        <v>-1.1366574205119965E-6</v>
      </c>
    </row>
    <row r="985" spans="1:3">
      <c r="A985" s="3">
        <v>-1.4054696800000001E-6</v>
      </c>
      <c r="C985" s="1">
        <f t="shared" si="15"/>
        <v>1.0640122094880037E-6</v>
      </c>
    </row>
    <row r="986" spans="1:3">
      <c r="A986" s="3">
        <v>-2.2422789300000001E-6</v>
      </c>
      <c r="C986" s="1">
        <f t="shared" si="15"/>
        <v>2.2720295948800359E-7</v>
      </c>
    </row>
    <row r="987" spans="1:3">
      <c r="A987" s="3">
        <v>-2.8548602900000001E-6</v>
      </c>
      <c r="C987" s="1">
        <f t="shared" si="15"/>
        <v>-3.8537840051199642E-7</v>
      </c>
    </row>
    <row r="988" spans="1:3">
      <c r="A988" s="3">
        <v>-2.1058928899999999E-6</v>
      </c>
      <c r="C988" s="1">
        <f t="shared" si="15"/>
        <v>3.6358899948800386E-7</v>
      </c>
    </row>
    <row r="989" spans="1:3">
      <c r="A989" s="3">
        <v>-1.07721854E-6</v>
      </c>
      <c r="C989" s="1">
        <f t="shared" si="15"/>
        <v>1.3922633494880038E-6</v>
      </c>
    </row>
    <row r="990" spans="1:3">
      <c r="A990" s="3">
        <v>-2.8456137799999999E-6</v>
      </c>
      <c r="C990" s="1">
        <f t="shared" si="15"/>
        <v>-3.7613189051199621E-7</v>
      </c>
    </row>
    <row r="991" spans="1:3">
      <c r="A991" s="3">
        <v>-3.0605951600000002E-6</v>
      </c>
      <c r="C991" s="1">
        <f t="shared" si="15"/>
        <v>-5.9111327051199648E-7</v>
      </c>
    </row>
    <row r="992" spans="1:3">
      <c r="A992" s="3">
        <v>-3.6084509400000002E-6</v>
      </c>
      <c r="C992" s="1">
        <f t="shared" si="15"/>
        <v>-1.1389690505119965E-6</v>
      </c>
    </row>
    <row r="993" spans="1:3">
      <c r="A993" s="3">
        <v>-2.3093161400000002E-6</v>
      </c>
      <c r="C993" s="1">
        <f t="shared" si="15"/>
        <v>1.6016574948800355E-7</v>
      </c>
    </row>
    <row r="994" spans="1:3">
      <c r="A994" s="3">
        <v>-1.6389440799999999E-6</v>
      </c>
      <c r="C994" s="1">
        <f t="shared" si="15"/>
        <v>8.3053780948800381E-7</v>
      </c>
    </row>
    <row r="995" spans="1:3">
      <c r="A995" s="3">
        <v>-2.3717300900000002E-6</v>
      </c>
      <c r="C995" s="1">
        <f t="shared" si="15"/>
        <v>9.7751799488003527E-8</v>
      </c>
    </row>
    <row r="996" spans="1:3">
      <c r="A996" s="3">
        <v>-1.34536736E-6</v>
      </c>
      <c r="C996" s="1">
        <f t="shared" si="15"/>
        <v>1.1241145294880037E-6</v>
      </c>
    </row>
    <row r="997" spans="1:3">
      <c r="A997" s="3">
        <v>-3.0767765500000002E-6</v>
      </c>
      <c r="C997" s="1">
        <f t="shared" si="15"/>
        <v>-6.0729466051199647E-7</v>
      </c>
    </row>
    <row r="998" spans="1:3">
      <c r="A998" s="3">
        <v>-2.4040928700000002E-6</v>
      </c>
      <c r="C998" s="1">
        <f t="shared" si="15"/>
        <v>6.5389019488003547E-8</v>
      </c>
    </row>
    <row r="999" spans="1:3">
      <c r="A999" s="3">
        <v>-3.3980928100000001E-6</v>
      </c>
      <c r="C999" s="1">
        <f t="shared" si="15"/>
        <v>-9.2861092051199637E-7</v>
      </c>
    </row>
    <row r="1000" spans="1:3">
      <c r="A1000" s="3">
        <v>-2.48268822E-6</v>
      </c>
      <c r="C1000" s="1">
        <f t="shared" si="15"/>
        <v>-1.320633051199629E-8</v>
      </c>
    </row>
    <row r="1001" spans="1:3">
      <c r="A1001" s="3">
        <v>-2.7346556500000001E-6</v>
      </c>
      <c r="C1001" s="1">
        <f t="shared" si="15"/>
        <v>-2.6517376051199639E-7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workbookViewId="0"/>
  </sheetViews>
  <sheetFormatPr baseColWidth="10" defaultRowHeight="15"/>
  <cols>
    <col min="1" max="1" width="18.7109375" customWidth="1"/>
    <col min="2" max="26" width="5.7109375" customWidth="1"/>
  </cols>
  <sheetData>
    <row r="1" spans="1:26">
      <c r="A1" s="4" t="s">
        <v>15</v>
      </c>
      <c r="B1" s="4" t="s">
        <v>13</v>
      </c>
      <c r="C1" s="4" t="s">
        <v>13</v>
      </c>
      <c r="D1" s="4" t="s">
        <v>13</v>
      </c>
      <c r="E1" s="4" t="s">
        <v>13</v>
      </c>
      <c r="F1" s="4" t="s">
        <v>13</v>
      </c>
      <c r="G1" s="4" t="s">
        <v>13</v>
      </c>
      <c r="H1" s="4" t="s">
        <v>13</v>
      </c>
      <c r="I1" s="4" t="s">
        <v>13</v>
      </c>
      <c r="J1" s="4" t="s">
        <v>13</v>
      </c>
      <c r="K1" s="4" t="s">
        <v>13</v>
      </c>
      <c r="L1" s="4" t="s">
        <v>13</v>
      </c>
      <c r="M1" s="4" t="s">
        <v>13</v>
      </c>
      <c r="N1" s="4" t="s">
        <v>13</v>
      </c>
      <c r="O1" s="4" t="s">
        <v>13</v>
      </c>
      <c r="P1" s="4" t="s">
        <v>13</v>
      </c>
      <c r="Q1" s="4" t="s">
        <v>13</v>
      </c>
      <c r="R1" s="4" t="s">
        <v>13</v>
      </c>
      <c r="S1" s="4" t="s">
        <v>13</v>
      </c>
      <c r="T1" s="4" t="s">
        <v>13</v>
      </c>
      <c r="U1" s="4" t="s">
        <v>13</v>
      </c>
      <c r="V1" s="4" t="s">
        <v>13</v>
      </c>
      <c r="W1" s="4" t="s">
        <v>13</v>
      </c>
      <c r="X1" s="4" t="s">
        <v>13</v>
      </c>
      <c r="Y1" s="4" t="s">
        <v>13</v>
      </c>
      <c r="Z1" s="4" t="s">
        <v>13</v>
      </c>
    </row>
    <row r="2" spans="1:26">
      <c r="A2" s="4" t="s">
        <v>16</v>
      </c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  <c r="N2" s="4" t="s">
        <v>14</v>
      </c>
      <c r="O2" s="4" t="s">
        <v>14</v>
      </c>
      <c r="P2" s="4" t="s">
        <v>14</v>
      </c>
      <c r="Q2" s="4" t="s">
        <v>14</v>
      </c>
      <c r="R2" s="4" t="s">
        <v>14</v>
      </c>
      <c r="S2" s="4" t="s">
        <v>14</v>
      </c>
      <c r="T2" s="4" t="s">
        <v>14</v>
      </c>
      <c r="U2" s="4" t="s">
        <v>14</v>
      </c>
      <c r="V2" s="4" t="s">
        <v>14</v>
      </c>
      <c r="W2" s="4" t="s">
        <v>14</v>
      </c>
      <c r="X2" s="4" t="s">
        <v>14</v>
      </c>
      <c r="Y2" s="4" t="s">
        <v>14</v>
      </c>
      <c r="Z2" s="4" t="s">
        <v>14</v>
      </c>
    </row>
    <row r="3" spans="1:26">
      <c r="A3" s="4" t="s">
        <v>17</v>
      </c>
      <c r="B3">
        <v>0.1</v>
      </c>
      <c r="C3">
        <v>0.1</v>
      </c>
      <c r="D3">
        <v>0.1</v>
      </c>
      <c r="E3">
        <v>0.1</v>
      </c>
      <c r="F3">
        <v>0.1</v>
      </c>
      <c r="G3">
        <v>1</v>
      </c>
      <c r="H3">
        <v>1</v>
      </c>
      <c r="I3">
        <v>1</v>
      </c>
      <c r="J3">
        <v>1</v>
      </c>
      <c r="K3">
        <v>1</v>
      </c>
      <c r="L3">
        <v>10</v>
      </c>
      <c r="M3">
        <v>10</v>
      </c>
      <c r="N3">
        <v>10</v>
      </c>
      <c r="O3">
        <v>10</v>
      </c>
      <c r="P3">
        <v>10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1000</v>
      </c>
      <c r="W3">
        <v>1000</v>
      </c>
      <c r="X3">
        <v>1000</v>
      </c>
      <c r="Y3">
        <v>1000</v>
      </c>
      <c r="Z3">
        <v>1000</v>
      </c>
    </row>
    <row r="4" spans="1:26">
      <c r="A4" s="4" t="s">
        <v>18</v>
      </c>
      <c r="B4">
        <v>0.02</v>
      </c>
      <c r="C4">
        <v>0.2</v>
      </c>
      <c r="D4">
        <v>1</v>
      </c>
      <c r="E4">
        <v>10</v>
      </c>
      <c r="F4">
        <v>100</v>
      </c>
      <c r="G4">
        <v>0.02</v>
      </c>
      <c r="H4">
        <v>0.2</v>
      </c>
      <c r="I4">
        <v>1</v>
      </c>
      <c r="J4">
        <v>10</v>
      </c>
      <c r="K4">
        <v>100</v>
      </c>
      <c r="L4">
        <v>0.02</v>
      </c>
      <c r="M4">
        <v>0.2</v>
      </c>
      <c r="N4">
        <v>1</v>
      </c>
      <c r="O4">
        <v>10</v>
      </c>
      <c r="P4">
        <v>100</v>
      </c>
      <c r="Q4">
        <v>0.02</v>
      </c>
      <c r="R4">
        <v>0.2</v>
      </c>
      <c r="S4">
        <v>1</v>
      </c>
      <c r="T4">
        <v>10</v>
      </c>
      <c r="U4">
        <v>100</v>
      </c>
      <c r="V4">
        <v>0.02</v>
      </c>
      <c r="W4">
        <v>0.2</v>
      </c>
      <c r="X4">
        <v>1</v>
      </c>
      <c r="Y4">
        <v>10</v>
      </c>
      <c r="Z4">
        <v>100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-2.43368171E-6</v>
      </c>
      <c r="B2" s="1">
        <f>AVERAGE(A2:A1001)</f>
        <v>-2.4608985844199962E-6</v>
      </c>
      <c r="C2" s="1">
        <f>A2-$B$2</f>
        <v>2.7216874419996143E-8</v>
      </c>
      <c r="E2" s="3">
        <f>SQRT(SUMSQ(A2:A1001)/COUNT(A2:A1001))</f>
        <v>2.4685362889540442E-6</v>
      </c>
      <c r="F2" s="3">
        <f>SQRT(SUMSQ(C2:C1001)/COUNT(C2:C1001))</f>
        <v>1.9403496355720932E-7</v>
      </c>
      <c r="G2" s="3">
        <f>STDEV(C2:C1001)</f>
        <v>1.9413205386278828E-7</v>
      </c>
    </row>
    <row r="3" spans="1:7">
      <c r="A3" s="3">
        <v>-2.1572110299999999E-6</v>
      </c>
      <c r="C3" s="1">
        <f t="shared" ref="C3:C66" si="0">A3-$B$2</f>
        <v>3.0368755441999632E-7</v>
      </c>
    </row>
    <row r="4" spans="1:7">
      <c r="A4" s="3">
        <v>-2.5273026299999999E-6</v>
      </c>
      <c r="C4" s="1">
        <f t="shared" si="0"/>
        <v>-6.6404045580003767E-8</v>
      </c>
    </row>
    <row r="5" spans="1:7">
      <c r="A5" s="3">
        <v>-2.5224482200000002E-6</v>
      </c>
      <c r="C5" s="1">
        <f t="shared" si="0"/>
        <v>-6.1549635580004029E-8</v>
      </c>
    </row>
    <row r="6" spans="1:7">
      <c r="A6" s="3">
        <v>-2.28296358E-6</v>
      </c>
      <c r="C6" s="1">
        <f t="shared" si="0"/>
        <v>1.7793500441999615E-7</v>
      </c>
    </row>
    <row r="7" spans="1:7">
      <c r="A7" s="3">
        <v>-2.6979007599999998E-6</v>
      </c>
      <c r="C7" s="1">
        <f t="shared" si="0"/>
        <v>-2.3700217558000366E-7</v>
      </c>
    </row>
    <row r="8" spans="1:7">
      <c r="A8" s="3">
        <v>-2.3104719499999998E-6</v>
      </c>
      <c r="C8" s="1">
        <f t="shared" si="0"/>
        <v>1.5042663441999633E-7</v>
      </c>
    </row>
    <row r="9" spans="1:7">
      <c r="A9" s="3">
        <v>-2.5857868199999999E-6</v>
      </c>
      <c r="C9" s="1">
        <f t="shared" si="0"/>
        <v>-1.2488823558000375E-7</v>
      </c>
    </row>
    <row r="10" spans="1:7">
      <c r="A10" s="3">
        <v>-2.4348375200000001E-6</v>
      </c>
      <c r="C10" s="1">
        <f t="shared" si="0"/>
        <v>2.6061064419996051E-8</v>
      </c>
    </row>
    <row r="11" spans="1:7">
      <c r="A11" s="3">
        <v>-2.3400607900000001E-6</v>
      </c>
      <c r="C11" s="1">
        <f t="shared" si="0"/>
        <v>1.2083779441999605E-7</v>
      </c>
    </row>
    <row r="12" spans="1:7">
      <c r="A12" s="3">
        <v>-2.26192777E-6</v>
      </c>
      <c r="C12" s="1">
        <f t="shared" si="0"/>
        <v>1.9897081441999613E-7</v>
      </c>
    </row>
    <row r="13" spans="1:7">
      <c r="A13" s="3">
        <v>-2.58671147E-6</v>
      </c>
      <c r="C13" s="1">
        <f t="shared" si="0"/>
        <v>-1.2581288558000387E-7</v>
      </c>
    </row>
    <row r="14" spans="1:7">
      <c r="A14" s="3">
        <v>-2.45726031E-6</v>
      </c>
      <c r="C14" s="1">
        <f t="shared" si="0"/>
        <v>3.6382744199961887E-9</v>
      </c>
    </row>
    <row r="15" spans="1:7">
      <c r="A15" s="3">
        <v>-2.68749844E-6</v>
      </c>
      <c r="C15" s="1">
        <f t="shared" si="0"/>
        <v>-2.2659985558000378E-7</v>
      </c>
    </row>
    <row r="16" spans="1:7">
      <c r="A16" s="3">
        <v>-2.74528913E-6</v>
      </c>
      <c r="C16" s="1">
        <f t="shared" si="0"/>
        <v>-2.8439054558000378E-7</v>
      </c>
    </row>
    <row r="17" spans="1:3">
      <c r="A17" s="3">
        <v>-1.9845324400000002E-6</v>
      </c>
      <c r="C17" s="1">
        <f t="shared" si="0"/>
        <v>4.76366144419996E-7</v>
      </c>
    </row>
    <row r="18" spans="1:3">
      <c r="A18" s="3">
        <v>-2.6657691399999998E-6</v>
      </c>
      <c r="C18" s="1">
        <f t="shared" si="0"/>
        <v>-2.0487055558000365E-7</v>
      </c>
    </row>
    <row r="19" spans="1:3">
      <c r="A19" s="3">
        <v>-2.4625770600000002E-6</v>
      </c>
      <c r="C19" s="1">
        <f t="shared" si="0"/>
        <v>-1.6784755800039836E-9</v>
      </c>
    </row>
    <row r="20" spans="1:3">
      <c r="A20" s="3">
        <v>-2.4699742700000001E-6</v>
      </c>
      <c r="C20" s="1">
        <f t="shared" si="0"/>
        <v>-9.075685580003948E-9</v>
      </c>
    </row>
    <row r="21" spans="1:3">
      <c r="A21" s="3">
        <v>-2.5698365899999999E-6</v>
      </c>
      <c r="C21" s="1">
        <f t="shared" si="0"/>
        <v>-1.0893800558000373E-7</v>
      </c>
    </row>
    <row r="22" spans="1:3">
      <c r="A22" s="3">
        <v>-2.99979935E-6</v>
      </c>
      <c r="C22" s="1">
        <f t="shared" si="0"/>
        <v>-5.3890076558000386E-7</v>
      </c>
    </row>
    <row r="23" spans="1:3">
      <c r="A23" s="3">
        <v>-2.5693742600000001E-6</v>
      </c>
      <c r="C23" s="1">
        <f t="shared" si="0"/>
        <v>-1.0847567558000397E-7</v>
      </c>
    </row>
    <row r="24" spans="1:3">
      <c r="A24" s="3">
        <v>-2.6424216999999998E-6</v>
      </c>
      <c r="C24" s="1">
        <f t="shared" si="0"/>
        <v>-1.8152311558000366E-7</v>
      </c>
    </row>
    <row r="25" spans="1:3">
      <c r="A25" s="3">
        <v>-2.4847686799999998E-6</v>
      </c>
      <c r="C25" s="1">
        <f t="shared" si="0"/>
        <v>-2.3870095580003629E-8</v>
      </c>
    </row>
    <row r="26" spans="1:3">
      <c r="A26" s="3">
        <v>-2.6965137900000002E-6</v>
      </c>
      <c r="C26" s="1">
        <f t="shared" si="0"/>
        <v>-2.3561520558000402E-7</v>
      </c>
    </row>
    <row r="27" spans="1:3">
      <c r="A27" s="3">
        <v>-2.60774728E-6</v>
      </c>
      <c r="C27" s="1">
        <f t="shared" si="0"/>
        <v>-1.4684869558000385E-7</v>
      </c>
    </row>
    <row r="28" spans="1:3">
      <c r="A28" s="3">
        <v>-2.7746468099999998E-6</v>
      </c>
      <c r="C28" s="1">
        <f t="shared" si="0"/>
        <v>-3.1374822558000367E-7</v>
      </c>
    </row>
    <row r="29" spans="1:3">
      <c r="A29" s="3">
        <v>-2.5702989099999998E-6</v>
      </c>
      <c r="C29" s="1">
        <f t="shared" si="0"/>
        <v>-1.0940032558000367E-7</v>
      </c>
    </row>
    <row r="30" spans="1:3">
      <c r="A30" s="3">
        <v>-2.5779272800000002E-6</v>
      </c>
      <c r="C30" s="1">
        <f t="shared" si="0"/>
        <v>-1.1702869558000402E-7</v>
      </c>
    </row>
    <row r="31" spans="1:3">
      <c r="A31" s="3">
        <v>-2.6172249500000002E-6</v>
      </c>
      <c r="C31" s="1">
        <f t="shared" si="0"/>
        <v>-1.5632636558000403E-7</v>
      </c>
    </row>
    <row r="32" spans="1:3">
      <c r="A32" s="3">
        <v>-2.6172249500000002E-6</v>
      </c>
      <c r="C32" s="1">
        <f t="shared" si="0"/>
        <v>-1.5632636558000403E-7</v>
      </c>
    </row>
    <row r="33" spans="1:3">
      <c r="A33" s="3">
        <v>-2.8893035400000002E-6</v>
      </c>
      <c r="C33" s="1">
        <f t="shared" si="0"/>
        <v>-4.2840495558000398E-7</v>
      </c>
    </row>
    <row r="34" spans="1:3">
      <c r="A34" s="3">
        <v>-2.8271207599999999E-6</v>
      </c>
      <c r="C34" s="1">
        <f t="shared" si="0"/>
        <v>-3.6622217558000375E-7</v>
      </c>
    </row>
    <row r="35" spans="1:3">
      <c r="A35" s="3">
        <v>-2.6387230899999999E-6</v>
      </c>
      <c r="C35" s="1">
        <f t="shared" si="0"/>
        <v>-1.7782450558000377E-7</v>
      </c>
    </row>
    <row r="36" spans="1:3">
      <c r="A36" s="3">
        <v>-2.6377984399999998E-6</v>
      </c>
      <c r="C36" s="1">
        <f t="shared" si="0"/>
        <v>-1.7689985558000365E-7</v>
      </c>
    </row>
    <row r="37" spans="1:3">
      <c r="A37" s="3">
        <v>-2.5677561199999999E-6</v>
      </c>
      <c r="C37" s="1">
        <f t="shared" si="0"/>
        <v>-1.0685753558000369E-7</v>
      </c>
    </row>
    <row r="38" spans="1:3">
      <c r="A38" s="3">
        <v>-2.5069603100000001E-6</v>
      </c>
      <c r="C38" s="1">
        <f t="shared" si="0"/>
        <v>-4.6061725580003945E-8</v>
      </c>
    </row>
    <row r="39" spans="1:3">
      <c r="A39" s="3">
        <v>-2.6001189100000001E-6</v>
      </c>
      <c r="C39" s="1">
        <f t="shared" si="0"/>
        <v>-1.3922032558000392E-7</v>
      </c>
    </row>
    <row r="40" spans="1:3">
      <c r="A40" s="3">
        <v>-2.9896281900000001E-6</v>
      </c>
      <c r="C40" s="1">
        <f t="shared" si="0"/>
        <v>-5.2872960558000395E-7</v>
      </c>
    </row>
    <row r="41" spans="1:3">
      <c r="A41" s="3">
        <v>-2.63826077E-6</v>
      </c>
      <c r="C41" s="1">
        <f t="shared" si="0"/>
        <v>-1.7736218558000383E-7</v>
      </c>
    </row>
    <row r="42" spans="1:3">
      <c r="A42" s="3">
        <v>-2.6414970500000001E-6</v>
      </c>
      <c r="C42" s="1">
        <f t="shared" si="0"/>
        <v>-1.8059846558000396E-7</v>
      </c>
    </row>
    <row r="43" spans="1:3">
      <c r="A43" s="3">
        <v>-2.5938775099999998E-6</v>
      </c>
      <c r="C43" s="1">
        <f t="shared" si="0"/>
        <v>-1.3297892558000362E-7</v>
      </c>
    </row>
    <row r="44" spans="1:3">
      <c r="A44" s="3">
        <v>-2.7845868E-6</v>
      </c>
      <c r="C44" s="1">
        <f t="shared" si="0"/>
        <v>-3.2368821558000379E-7</v>
      </c>
    </row>
    <row r="45" spans="1:3">
      <c r="A45" s="3">
        <v>-2.6426528599999998E-6</v>
      </c>
      <c r="C45" s="1">
        <f t="shared" si="0"/>
        <v>-1.8175427558000363E-7</v>
      </c>
    </row>
    <row r="46" spans="1:3">
      <c r="A46" s="3">
        <v>-2.5580472799999999E-6</v>
      </c>
      <c r="C46" s="1">
        <f t="shared" si="0"/>
        <v>-9.7148695580003717E-8</v>
      </c>
    </row>
    <row r="47" spans="1:3">
      <c r="A47" s="3">
        <v>-2.4972514700000001E-6</v>
      </c>
      <c r="C47" s="1">
        <f t="shared" si="0"/>
        <v>-3.6352885580003972E-8</v>
      </c>
    </row>
    <row r="48" spans="1:3">
      <c r="A48" s="3">
        <v>-2.55041891E-6</v>
      </c>
      <c r="C48" s="1">
        <f t="shared" si="0"/>
        <v>-8.9520325580003784E-8</v>
      </c>
    </row>
    <row r="49" spans="1:3">
      <c r="A49" s="3">
        <v>-2.4029370600000001E-6</v>
      </c>
      <c r="C49" s="1">
        <f t="shared" si="0"/>
        <v>5.7961524419996092E-8</v>
      </c>
    </row>
    <row r="50" spans="1:3">
      <c r="A50" s="3">
        <v>-2.0266040600000001E-6</v>
      </c>
      <c r="C50" s="1">
        <f t="shared" si="0"/>
        <v>4.3429452441999605E-7</v>
      </c>
    </row>
    <row r="51" spans="1:3">
      <c r="A51" s="3">
        <v>-1.9623408099999998E-6</v>
      </c>
      <c r="C51" s="1">
        <f t="shared" si="0"/>
        <v>4.9855777441999632E-7</v>
      </c>
    </row>
    <row r="52" spans="1:3">
      <c r="A52" s="3">
        <v>-2.6026617000000001E-6</v>
      </c>
      <c r="C52" s="1">
        <f t="shared" si="0"/>
        <v>-1.417631155800039E-7</v>
      </c>
    </row>
    <row r="53" spans="1:3">
      <c r="A53" s="3">
        <v>-2.7078407600000002E-6</v>
      </c>
      <c r="C53" s="1">
        <f t="shared" si="0"/>
        <v>-2.4694217558000403E-7</v>
      </c>
    </row>
    <row r="54" spans="1:3">
      <c r="A54" s="3">
        <v>-2.6914282099999998E-6</v>
      </c>
      <c r="C54" s="1">
        <f t="shared" si="0"/>
        <v>-2.3052962558000364E-7</v>
      </c>
    </row>
    <row r="55" spans="1:3">
      <c r="A55" s="3">
        <v>-2.7050668099999998E-6</v>
      </c>
      <c r="C55" s="1">
        <f t="shared" si="0"/>
        <v>-2.4416822558000366E-7</v>
      </c>
    </row>
    <row r="56" spans="1:3">
      <c r="A56" s="3">
        <v>-2.2635459099999999E-6</v>
      </c>
      <c r="C56" s="1">
        <f t="shared" si="0"/>
        <v>1.9735267441999627E-7</v>
      </c>
    </row>
    <row r="57" spans="1:3">
      <c r="A57" s="3">
        <v>-2.6035863500000002E-6</v>
      </c>
      <c r="C57" s="1">
        <f t="shared" si="0"/>
        <v>-1.4268776558000402E-7</v>
      </c>
    </row>
    <row r="58" spans="1:3">
      <c r="A58" s="3">
        <v>-2.2334947500000001E-6</v>
      </c>
      <c r="C58" s="1">
        <f t="shared" si="0"/>
        <v>2.2740383441999607E-7</v>
      </c>
    </row>
    <row r="59" spans="1:3">
      <c r="A59" s="3">
        <v>-2.53400636E-6</v>
      </c>
      <c r="C59" s="1">
        <f t="shared" si="0"/>
        <v>-7.3107775580003825E-8</v>
      </c>
    </row>
    <row r="60" spans="1:3">
      <c r="A60" s="3">
        <v>-2.6939709999999998E-6</v>
      </c>
      <c r="C60" s="1">
        <f t="shared" si="0"/>
        <v>-2.3307241558000362E-7</v>
      </c>
    </row>
    <row r="61" spans="1:3">
      <c r="A61" s="3">
        <v>-2.4891607799999998E-6</v>
      </c>
      <c r="C61" s="1">
        <f t="shared" si="0"/>
        <v>-2.8262195580003678E-8</v>
      </c>
    </row>
    <row r="62" spans="1:3">
      <c r="A62" s="3">
        <v>-2.8405282E-6</v>
      </c>
      <c r="C62" s="1">
        <f t="shared" si="0"/>
        <v>-3.796296155800038E-7</v>
      </c>
    </row>
    <row r="63" spans="1:3">
      <c r="A63" s="3">
        <v>-2.5788519299999999E-6</v>
      </c>
      <c r="C63" s="1">
        <f t="shared" si="0"/>
        <v>-1.1795334558000372E-7</v>
      </c>
    </row>
    <row r="64" spans="1:3">
      <c r="A64" s="3">
        <v>-2.4001631100000001E-6</v>
      </c>
      <c r="C64" s="1">
        <f t="shared" si="0"/>
        <v>6.0735474419996039E-8</v>
      </c>
    </row>
    <row r="65" spans="1:3">
      <c r="A65" s="3">
        <v>-2.0548059200000001E-6</v>
      </c>
      <c r="C65" s="1">
        <f t="shared" si="0"/>
        <v>4.0609266441999608E-7</v>
      </c>
    </row>
    <row r="66" spans="1:3">
      <c r="A66" s="3">
        <v>-2.3837505499999999E-6</v>
      </c>
      <c r="C66" s="1">
        <f t="shared" si="0"/>
        <v>7.7148034419996246E-8</v>
      </c>
    </row>
    <row r="67" spans="1:3">
      <c r="A67" s="3">
        <v>-2.2374245100000001E-6</v>
      </c>
      <c r="C67" s="1">
        <f t="shared" ref="C67:C130" si="1">A67-$B$2</f>
        <v>2.2347407441999603E-7</v>
      </c>
    </row>
    <row r="68" spans="1:3">
      <c r="A68" s="3">
        <v>-2.4466268300000001E-6</v>
      </c>
      <c r="C68" s="1">
        <f t="shared" si="1"/>
        <v>1.4271754419996037E-8</v>
      </c>
    </row>
    <row r="69" spans="1:3">
      <c r="A69" s="3">
        <v>-2.3308142700000001E-6</v>
      </c>
      <c r="C69" s="1">
        <f t="shared" si="1"/>
        <v>1.3008431441999609E-7</v>
      </c>
    </row>
    <row r="70" spans="1:3">
      <c r="A70" s="3">
        <v>-2.4528682200000002E-6</v>
      </c>
      <c r="C70" s="1">
        <f t="shared" si="1"/>
        <v>8.0303644199959896E-9</v>
      </c>
    </row>
    <row r="71" spans="1:3">
      <c r="A71" s="3">
        <v>-2.7392788999999999E-6</v>
      </c>
      <c r="C71" s="1">
        <f t="shared" si="1"/>
        <v>-2.7838031558000371E-7</v>
      </c>
    </row>
    <row r="72" spans="1:3">
      <c r="A72" s="3">
        <v>-2.70807193E-6</v>
      </c>
      <c r="C72" s="1">
        <f t="shared" si="1"/>
        <v>-2.4717334558000382E-7</v>
      </c>
    </row>
    <row r="73" spans="1:3">
      <c r="A73" s="3">
        <v>-2.4295207800000002E-6</v>
      </c>
      <c r="C73" s="1">
        <f t="shared" si="1"/>
        <v>3.1377804419995975E-8</v>
      </c>
    </row>
    <row r="74" spans="1:3">
      <c r="A74" s="3">
        <v>-3.08833469E-6</v>
      </c>
      <c r="C74" s="1">
        <f t="shared" si="1"/>
        <v>-6.2743610558000382E-7</v>
      </c>
    </row>
    <row r="75" spans="1:3">
      <c r="A75" s="3">
        <v>-2.6012747200000002E-6</v>
      </c>
      <c r="C75" s="1">
        <f t="shared" si="1"/>
        <v>-1.4037613558000401E-7</v>
      </c>
    </row>
    <row r="76" spans="1:3">
      <c r="A76" s="3">
        <v>-2.3280403200000001E-6</v>
      </c>
      <c r="C76" s="1">
        <f t="shared" si="1"/>
        <v>1.3285826441999603E-7</v>
      </c>
    </row>
    <row r="77" spans="1:3">
      <c r="A77" s="3">
        <v>-2.5982696099999998E-6</v>
      </c>
      <c r="C77" s="1">
        <f t="shared" si="1"/>
        <v>-1.3737102558000367E-7</v>
      </c>
    </row>
    <row r="78" spans="1:3">
      <c r="A78" s="3">
        <v>-2.2242482300000001E-6</v>
      </c>
      <c r="C78" s="1">
        <f t="shared" si="1"/>
        <v>2.366503544199961E-7</v>
      </c>
    </row>
    <row r="79" spans="1:3">
      <c r="A79" s="3">
        <v>-2.0788468499999998E-6</v>
      </c>
      <c r="C79" s="1">
        <f t="shared" si="1"/>
        <v>3.8205173441999636E-7</v>
      </c>
    </row>
    <row r="80" spans="1:3">
      <c r="A80" s="3">
        <v>-2.5374738000000001E-6</v>
      </c>
      <c r="C80" s="1">
        <f t="shared" si="1"/>
        <v>-7.6575215580003926E-8</v>
      </c>
    </row>
    <row r="81" spans="1:3">
      <c r="A81" s="3">
        <v>-2.55018775E-6</v>
      </c>
      <c r="C81" s="1">
        <f t="shared" si="1"/>
        <v>-8.9289165580003815E-8</v>
      </c>
    </row>
    <row r="82" spans="1:3">
      <c r="A82" s="3">
        <v>-2.3352063700000001E-6</v>
      </c>
      <c r="C82" s="1">
        <f t="shared" si="1"/>
        <v>1.2569221441999604E-7</v>
      </c>
    </row>
    <row r="83" spans="1:3">
      <c r="A83" s="3">
        <v>-2.48985427E-6</v>
      </c>
      <c r="C83" s="1">
        <f t="shared" si="1"/>
        <v>-2.8955685580003832E-8</v>
      </c>
    </row>
    <row r="84" spans="1:3">
      <c r="A84" s="3">
        <v>-2.7880542499999999E-6</v>
      </c>
      <c r="C84" s="1">
        <f t="shared" si="1"/>
        <v>-3.2715566558000372E-7</v>
      </c>
    </row>
    <row r="85" spans="1:3">
      <c r="A85" s="3">
        <v>-2.52707147E-6</v>
      </c>
      <c r="C85" s="1">
        <f t="shared" si="1"/>
        <v>-6.6172885580003798E-8</v>
      </c>
    </row>
    <row r="86" spans="1:3">
      <c r="A86" s="3">
        <v>-2.5383984499999998E-6</v>
      </c>
      <c r="C86" s="1">
        <f t="shared" si="1"/>
        <v>-7.7499865580003626E-8</v>
      </c>
    </row>
    <row r="87" spans="1:3">
      <c r="A87" s="3">
        <v>-2.2984514900000001E-6</v>
      </c>
      <c r="C87" s="1">
        <f t="shared" si="1"/>
        <v>1.6244709441999607E-7</v>
      </c>
    </row>
    <row r="88" spans="1:3">
      <c r="A88" s="3">
        <v>-2.1220742900000001E-6</v>
      </c>
      <c r="C88" s="1">
        <f t="shared" si="1"/>
        <v>3.3882429441999607E-7</v>
      </c>
    </row>
    <row r="89" spans="1:3">
      <c r="A89" s="3">
        <v>-2.4396919400000001E-6</v>
      </c>
      <c r="C89" s="1">
        <f t="shared" si="1"/>
        <v>2.1206644419996064E-8</v>
      </c>
    </row>
    <row r="90" spans="1:3">
      <c r="A90" s="3">
        <v>-2.6280896100000001E-6</v>
      </c>
      <c r="C90" s="1">
        <f t="shared" si="1"/>
        <v>-1.6719102558000392E-7</v>
      </c>
    </row>
    <row r="91" spans="1:3">
      <c r="A91" s="3">
        <v>-2.3684938100000001E-6</v>
      </c>
      <c r="C91" s="1">
        <f t="shared" si="1"/>
        <v>9.2404774419996112E-8</v>
      </c>
    </row>
    <row r="92" spans="1:3">
      <c r="A92" s="3">
        <v>-2.3187938099999999E-6</v>
      </c>
      <c r="C92" s="1">
        <f t="shared" si="1"/>
        <v>1.4210477441999625E-7</v>
      </c>
    </row>
    <row r="93" spans="1:3">
      <c r="A93" s="3">
        <v>-2.65444216E-6</v>
      </c>
      <c r="C93" s="1">
        <f t="shared" si="1"/>
        <v>-1.9354357558000382E-7</v>
      </c>
    </row>
    <row r="94" spans="1:3">
      <c r="A94" s="3">
        <v>-2.4769091499999999E-6</v>
      </c>
      <c r="C94" s="1">
        <f t="shared" si="1"/>
        <v>-1.6010565580003727E-8</v>
      </c>
    </row>
    <row r="95" spans="1:3">
      <c r="A95" s="3">
        <v>-2.4695119399999999E-6</v>
      </c>
      <c r="C95" s="1">
        <f t="shared" si="1"/>
        <v>-8.6133555800037623E-9</v>
      </c>
    </row>
    <row r="96" spans="1:3">
      <c r="A96" s="3">
        <v>-2.6292454200000002E-6</v>
      </c>
      <c r="C96" s="1">
        <f t="shared" si="1"/>
        <v>-1.6834683558000401E-7</v>
      </c>
    </row>
    <row r="97" spans="1:3">
      <c r="A97" s="3">
        <v>-2.2797272999999999E-6</v>
      </c>
      <c r="C97" s="1">
        <f t="shared" si="1"/>
        <v>1.8117128441999628E-7</v>
      </c>
    </row>
    <row r="98" spans="1:3">
      <c r="A98" s="3">
        <v>-2.2334947500000001E-6</v>
      </c>
      <c r="C98" s="1">
        <f t="shared" si="1"/>
        <v>2.2740383441999607E-7</v>
      </c>
    </row>
    <row r="99" spans="1:3">
      <c r="A99" s="3">
        <v>-2.58717379E-6</v>
      </c>
      <c r="C99" s="1">
        <f t="shared" si="1"/>
        <v>-1.2627520558000381E-7</v>
      </c>
    </row>
    <row r="100" spans="1:3">
      <c r="A100" s="3">
        <v>-2.1280845200000002E-6</v>
      </c>
      <c r="C100" s="1">
        <f t="shared" si="1"/>
        <v>3.3281406441999599E-7</v>
      </c>
    </row>
    <row r="101" spans="1:3">
      <c r="A101" s="3">
        <v>-2.4764468200000001E-6</v>
      </c>
      <c r="C101" s="1">
        <f t="shared" si="1"/>
        <v>-1.5548235580003964E-8</v>
      </c>
    </row>
    <row r="102" spans="1:3">
      <c r="A102" s="3">
        <v>-2.43368171E-6</v>
      </c>
      <c r="C102" s="1">
        <f t="shared" si="1"/>
        <v>2.7216874419996143E-8</v>
      </c>
    </row>
    <row r="103" spans="1:3">
      <c r="A103" s="3">
        <v>-2.65652263E-6</v>
      </c>
      <c r="C103" s="1">
        <f t="shared" si="1"/>
        <v>-1.9562404558000386E-7</v>
      </c>
    </row>
    <row r="104" spans="1:3">
      <c r="A104" s="3">
        <v>-2.7439021599999999E-6</v>
      </c>
      <c r="C104" s="1">
        <f t="shared" si="1"/>
        <v>-2.8300357558000372E-7</v>
      </c>
    </row>
    <row r="105" spans="1:3">
      <c r="A105" s="3">
        <v>-2.3726547399999999E-6</v>
      </c>
      <c r="C105" s="1">
        <f t="shared" si="1"/>
        <v>8.824384441999628E-8</v>
      </c>
    </row>
    <row r="106" spans="1:3">
      <c r="A106" s="3">
        <v>-2.3976203200000002E-6</v>
      </c>
      <c r="C106" s="1">
        <f t="shared" si="1"/>
        <v>6.3278264419996017E-8</v>
      </c>
    </row>
    <row r="107" spans="1:3">
      <c r="A107" s="3">
        <v>-2.45934078E-6</v>
      </c>
      <c r="C107" s="1">
        <f t="shared" si="1"/>
        <v>1.5578044199961486E-9</v>
      </c>
    </row>
    <row r="108" spans="1:3">
      <c r="A108" s="3">
        <v>-2.1595226599999999E-6</v>
      </c>
      <c r="C108" s="1">
        <f t="shared" si="1"/>
        <v>3.0137592441999631E-7</v>
      </c>
    </row>
    <row r="109" spans="1:3">
      <c r="A109" s="3">
        <v>-2.5303077500000001E-6</v>
      </c>
      <c r="C109" s="1">
        <f t="shared" si="1"/>
        <v>-6.9409165580003931E-8</v>
      </c>
    </row>
    <row r="110" spans="1:3">
      <c r="A110" s="3">
        <v>-2.42651566E-6</v>
      </c>
      <c r="C110" s="1">
        <f t="shared" si="1"/>
        <v>3.4382924419996138E-8</v>
      </c>
    </row>
    <row r="111" spans="1:3">
      <c r="A111" s="3">
        <v>-2.5770026300000001E-6</v>
      </c>
      <c r="C111" s="1">
        <f t="shared" si="1"/>
        <v>-1.161040455800039E-7</v>
      </c>
    </row>
    <row r="112" spans="1:3">
      <c r="A112" s="3">
        <v>-2.1870310300000001E-6</v>
      </c>
      <c r="C112" s="1">
        <f t="shared" si="1"/>
        <v>2.7386755441999607E-7</v>
      </c>
    </row>
    <row r="113" spans="1:3">
      <c r="A113" s="3">
        <v>-2.6056668199999998E-6</v>
      </c>
      <c r="C113" s="1">
        <f t="shared" si="1"/>
        <v>-1.4476823558000364E-7</v>
      </c>
    </row>
    <row r="114" spans="1:3">
      <c r="A114" s="3">
        <v>-2.2591538099999998E-6</v>
      </c>
      <c r="C114" s="1">
        <f t="shared" si="1"/>
        <v>2.0174477441999632E-7</v>
      </c>
    </row>
    <row r="115" spans="1:3">
      <c r="A115" s="3">
        <v>-2.73534913E-6</v>
      </c>
      <c r="C115" s="1">
        <f t="shared" si="1"/>
        <v>-2.7445054558000384E-7</v>
      </c>
    </row>
    <row r="116" spans="1:3">
      <c r="A116" s="3">
        <v>-2.33197009E-6</v>
      </c>
      <c r="C116" s="1">
        <f t="shared" si="1"/>
        <v>1.2892849441999617E-7</v>
      </c>
    </row>
    <row r="117" spans="1:3">
      <c r="A117" s="3">
        <v>-2.64219053E-6</v>
      </c>
      <c r="C117" s="1">
        <f t="shared" si="1"/>
        <v>-1.8129194558000387E-7</v>
      </c>
    </row>
    <row r="118" spans="1:3">
      <c r="A118" s="3">
        <v>-2.25499288E-6</v>
      </c>
      <c r="C118" s="1">
        <f t="shared" si="1"/>
        <v>2.0590570441999615E-7</v>
      </c>
    </row>
    <row r="119" spans="1:3">
      <c r="A119" s="3">
        <v>-2.4732105499999998E-6</v>
      </c>
      <c r="C119" s="1">
        <f t="shared" si="1"/>
        <v>-1.2311965580003657E-8</v>
      </c>
    </row>
    <row r="120" spans="1:3">
      <c r="A120" s="3">
        <v>-2.2193938199999999E-6</v>
      </c>
      <c r="C120" s="1">
        <f t="shared" si="1"/>
        <v>2.4150476441999627E-7</v>
      </c>
    </row>
    <row r="121" spans="1:3">
      <c r="A121" s="3">
        <v>-2.4253598499999999E-6</v>
      </c>
      <c r="C121" s="1">
        <f t="shared" si="1"/>
        <v>3.5538734419996231E-8</v>
      </c>
    </row>
    <row r="122" spans="1:3">
      <c r="A122" s="3">
        <v>-2.4577226400000002E-6</v>
      </c>
      <c r="C122" s="1">
        <f t="shared" si="1"/>
        <v>3.175944419996003E-9</v>
      </c>
    </row>
    <row r="123" spans="1:3">
      <c r="A123" s="3">
        <v>-2.4341440399999998E-6</v>
      </c>
      <c r="C123" s="1">
        <f t="shared" si="1"/>
        <v>2.6754544419996381E-8</v>
      </c>
    </row>
    <row r="124" spans="1:3">
      <c r="A124" s="3">
        <v>-2.4926282199999999E-6</v>
      </c>
      <c r="C124" s="1">
        <f t="shared" si="1"/>
        <v>-3.1729635580003779E-8</v>
      </c>
    </row>
    <row r="125" spans="1:3">
      <c r="A125" s="3">
        <v>-2.62878309E-6</v>
      </c>
      <c r="C125" s="1">
        <f t="shared" si="1"/>
        <v>-1.6788450558000383E-7</v>
      </c>
    </row>
    <row r="126" spans="1:3">
      <c r="A126" s="3">
        <v>-2.7022928599999999E-6</v>
      </c>
      <c r="C126" s="1">
        <f t="shared" si="1"/>
        <v>-2.4139427558000371E-7</v>
      </c>
    </row>
    <row r="127" spans="1:3">
      <c r="A127" s="3">
        <v>-2.6447333299999998E-6</v>
      </c>
      <c r="C127" s="1">
        <f t="shared" si="1"/>
        <v>-1.8383474558000367E-7</v>
      </c>
    </row>
    <row r="128" spans="1:3">
      <c r="A128" s="3">
        <v>-2.3934593899999999E-6</v>
      </c>
      <c r="C128" s="1">
        <f t="shared" si="1"/>
        <v>6.7439194419996272E-8</v>
      </c>
    </row>
    <row r="129" spans="1:3">
      <c r="A129" s="3">
        <v>-2.37334823E-6</v>
      </c>
      <c r="C129" s="1">
        <f t="shared" si="1"/>
        <v>8.7550354419996125E-8</v>
      </c>
    </row>
    <row r="130" spans="1:3">
      <c r="A130" s="3">
        <v>-2.1491203300000002E-6</v>
      </c>
      <c r="C130" s="1">
        <f t="shared" si="1"/>
        <v>3.1177825441999602E-7</v>
      </c>
    </row>
    <row r="131" spans="1:3">
      <c r="A131" s="3">
        <v>-1.9900803400000001E-6</v>
      </c>
      <c r="C131" s="1">
        <f t="shared" ref="C131:C194" si="2">A131-$B$2</f>
        <v>4.7081824441999611E-7</v>
      </c>
    </row>
    <row r="132" spans="1:3">
      <c r="A132" s="3">
        <v>-2.45934078E-6</v>
      </c>
      <c r="C132" s="1">
        <f t="shared" si="2"/>
        <v>1.5578044199961486E-9</v>
      </c>
    </row>
    <row r="133" spans="1:3">
      <c r="A133" s="3">
        <v>-2.4641952E-6</v>
      </c>
      <c r="C133" s="1">
        <f t="shared" si="2"/>
        <v>-3.296615580003838E-9</v>
      </c>
    </row>
    <row r="134" spans="1:3">
      <c r="A134" s="3">
        <v>-2.6562914599999998E-6</v>
      </c>
      <c r="C134" s="1">
        <f t="shared" si="2"/>
        <v>-1.9539287558000364E-7</v>
      </c>
    </row>
    <row r="135" spans="1:3">
      <c r="A135" s="3">
        <v>-2.42998311E-6</v>
      </c>
      <c r="C135" s="1">
        <f t="shared" si="2"/>
        <v>3.0915474419996213E-8</v>
      </c>
    </row>
    <row r="136" spans="1:3">
      <c r="A136" s="3">
        <v>-2.3384426499999998E-6</v>
      </c>
      <c r="C136" s="1">
        <f t="shared" si="2"/>
        <v>1.2245593441999633E-7</v>
      </c>
    </row>
    <row r="137" spans="1:3">
      <c r="A137" s="3">
        <v>-2.3899919499999998E-6</v>
      </c>
      <c r="C137" s="1">
        <f t="shared" si="2"/>
        <v>7.0906634419996373E-8</v>
      </c>
    </row>
    <row r="138" spans="1:3">
      <c r="A138" s="3">
        <v>-2.3393673E-6</v>
      </c>
      <c r="C138" s="1">
        <f t="shared" si="2"/>
        <v>1.2153128441999621E-7</v>
      </c>
    </row>
    <row r="139" spans="1:3">
      <c r="A139" s="3">
        <v>-2.67016123E-6</v>
      </c>
      <c r="C139" s="1">
        <f t="shared" si="2"/>
        <v>-2.0926264558000387E-7</v>
      </c>
    </row>
    <row r="140" spans="1:3">
      <c r="A140" s="3">
        <v>-2.5069603100000001E-6</v>
      </c>
      <c r="C140" s="1">
        <f t="shared" si="2"/>
        <v>-4.6061725580003945E-8</v>
      </c>
    </row>
    <row r="141" spans="1:3">
      <c r="A141" s="3">
        <v>-2.82804541E-6</v>
      </c>
      <c r="C141" s="1">
        <f t="shared" si="2"/>
        <v>-3.6714682558000388E-7</v>
      </c>
    </row>
    <row r="142" spans="1:3">
      <c r="A142" s="3">
        <v>-2.6139886799999999E-6</v>
      </c>
      <c r="C142" s="1">
        <f t="shared" si="2"/>
        <v>-1.5309009558000372E-7</v>
      </c>
    </row>
    <row r="143" spans="1:3">
      <c r="A143" s="3">
        <v>-2.34167893E-6</v>
      </c>
      <c r="C143" s="1">
        <f t="shared" si="2"/>
        <v>1.192196544199962E-7</v>
      </c>
    </row>
    <row r="144" spans="1:3">
      <c r="A144" s="3">
        <v>-2.41033427E-6</v>
      </c>
      <c r="C144" s="1">
        <f t="shared" si="2"/>
        <v>5.0564314419996128E-8</v>
      </c>
    </row>
    <row r="145" spans="1:3">
      <c r="A145" s="3">
        <v>-2.1424166099999999E-6</v>
      </c>
      <c r="C145" s="1">
        <f t="shared" si="2"/>
        <v>3.1848197441999625E-7</v>
      </c>
    </row>
    <row r="146" spans="1:3">
      <c r="A146" s="3">
        <v>-2.4796830999999998E-6</v>
      </c>
      <c r="C146" s="1">
        <f t="shared" si="2"/>
        <v>-1.8784515580003673E-8</v>
      </c>
    </row>
    <row r="147" spans="1:3">
      <c r="A147" s="3">
        <v>-2.3573979900000002E-6</v>
      </c>
      <c r="C147" s="1">
        <f t="shared" si="2"/>
        <v>1.0350059441999597E-7</v>
      </c>
    </row>
    <row r="148" spans="1:3">
      <c r="A148" s="3">
        <v>-2.0395491799999998E-6</v>
      </c>
      <c r="C148" s="1">
        <f t="shared" si="2"/>
        <v>4.2134940441999637E-7</v>
      </c>
    </row>
    <row r="149" spans="1:3">
      <c r="A149" s="3">
        <v>-2.38952962E-6</v>
      </c>
      <c r="C149" s="1">
        <f t="shared" si="2"/>
        <v>7.1368964419996136E-8</v>
      </c>
    </row>
    <row r="150" spans="1:3">
      <c r="A150" s="3">
        <v>-2.23673102E-6</v>
      </c>
      <c r="C150" s="1">
        <f t="shared" si="2"/>
        <v>2.2416756441999618E-7</v>
      </c>
    </row>
    <row r="151" spans="1:3">
      <c r="A151" s="3">
        <v>-2.5238351899999998E-6</v>
      </c>
      <c r="C151" s="1">
        <f t="shared" si="2"/>
        <v>-6.2936605580003666E-8</v>
      </c>
    </row>
    <row r="152" spans="1:3">
      <c r="A152" s="3">
        <v>-2.3308142700000001E-6</v>
      </c>
      <c r="C152" s="1">
        <f t="shared" si="2"/>
        <v>1.3008431441999609E-7</v>
      </c>
    </row>
    <row r="153" spans="1:3">
      <c r="A153" s="3">
        <v>-2.5723793799999999E-6</v>
      </c>
      <c r="C153" s="1">
        <f t="shared" si="2"/>
        <v>-1.1148079558000371E-7</v>
      </c>
    </row>
    <row r="154" spans="1:3">
      <c r="A154" s="3">
        <v>-2.66137705E-6</v>
      </c>
      <c r="C154" s="1">
        <f t="shared" si="2"/>
        <v>-2.0047846558000385E-7</v>
      </c>
    </row>
    <row r="155" spans="1:3">
      <c r="A155" s="3">
        <v>-2.5169003100000001E-6</v>
      </c>
      <c r="C155" s="1">
        <f t="shared" si="2"/>
        <v>-5.6001725580003887E-8</v>
      </c>
    </row>
    <row r="156" spans="1:3">
      <c r="A156" s="3">
        <v>-2.41287706E-6</v>
      </c>
      <c r="C156" s="1">
        <f t="shared" si="2"/>
        <v>4.802152441999615E-8</v>
      </c>
    </row>
    <row r="157" spans="1:3">
      <c r="A157" s="3">
        <v>-2.4142640399999999E-6</v>
      </c>
      <c r="C157" s="1">
        <f t="shared" si="2"/>
        <v>4.6634544419996265E-8</v>
      </c>
    </row>
    <row r="158" spans="1:3">
      <c r="A158" s="3">
        <v>-2.4015500800000002E-6</v>
      </c>
      <c r="C158" s="1">
        <f t="shared" si="2"/>
        <v>5.9348504419995978E-8</v>
      </c>
    </row>
    <row r="159" spans="1:3">
      <c r="A159" s="3">
        <v>-2.6507435599999999E-6</v>
      </c>
      <c r="C159" s="1">
        <f t="shared" si="2"/>
        <v>-1.8984497558000375E-7</v>
      </c>
    </row>
    <row r="160" spans="1:3">
      <c r="A160" s="3">
        <v>-2.1988203299999999E-6</v>
      </c>
      <c r="C160" s="1">
        <f t="shared" si="2"/>
        <v>2.620782544199963E-7</v>
      </c>
    </row>
    <row r="161" spans="1:3">
      <c r="A161" s="3">
        <v>-2.1856440499999998E-6</v>
      </c>
      <c r="C161" s="1">
        <f t="shared" si="2"/>
        <v>2.7525453441999638E-7</v>
      </c>
    </row>
    <row r="162" spans="1:3">
      <c r="A162" s="3">
        <v>-2.1676133500000002E-6</v>
      </c>
      <c r="C162" s="1">
        <f t="shared" si="2"/>
        <v>2.9328523441999602E-7</v>
      </c>
    </row>
    <row r="163" spans="1:3">
      <c r="A163" s="3">
        <v>-2.43853613E-6</v>
      </c>
      <c r="C163" s="1">
        <f t="shared" si="2"/>
        <v>2.2362454419996156E-8</v>
      </c>
    </row>
    <row r="164" spans="1:3">
      <c r="A164" s="3">
        <v>-2.58439984E-6</v>
      </c>
      <c r="C164" s="1">
        <f t="shared" si="2"/>
        <v>-1.2350125558000387E-7</v>
      </c>
    </row>
    <row r="165" spans="1:3">
      <c r="A165" s="3">
        <v>-2.6646133199999999E-6</v>
      </c>
      <c r="C165" s="1">
        <f t="shared" si="2"/>
        <v>-2.0371473558000373E-7</v>
      </c>
    </row>
    <row r="166" spans="1:3">
      <c r="A166" s="3">
        <v>-2.50095008E-6</v>
      </c>
      <c r="C166" s="1">
        <f t="shared" si="2"/>
        <v>-4.0051495580003866E-8</v>
      </c>
    </row>
    <row r="167" spans="1:3">
      <c r="A167" s="3">
        <v>-2.37866497E-6</v>
      </c>
      <c r="C167" s="1">
        <f t="shared" si="2"/>
        <v>8.2233614419996201E-8</v>
      </c>
    </row>
    <row r="168" spans="1:3">
      <c r="A168" s="3">
        <v>-2.2566110199999999E-6</v>
      </c>
      <c r="C168" s="1">
        <f t="shared" si="2"/>
        <v>2.042875644199963E-7</v>
      </c>
    </row>
    <row r="169" spans="1:3">
      <c r="A169" s="3">
        <v>-2.50834729E-6</v>
      </c>
      <c r="C169" s="1">
        <f t="shared" si="2"/>
        <v>-4.7448705580003831E-8</v>
      </c>
    </row>
    <row r="170" spans="1:3">
      <c r="A170" s="3">
        <v>-2.5531928700000001E-6</v>
      </c>
      <c r="C170" s="1">
        <f t="shared" si="2"/>
        <v>-9.2294285580003978E-8</v>
      </c>
    </row>
    <row r="171" spans="1:3">
      <c r="A171" s="3">
        <v>-2.4759845000000002E-6</v>
      </c>
      <c r="C171" s="1">
        <f t="shared" si="2"/>
        <v>-1.5085915580004027E-8</v>
      </c>
    </row>
    <row r="172" spans="1:3">
      <c r="A172" s="3">
        <v>-2.6371049500000001E-6</v>
      </c>
      <c r="C172" s="1">
        <f t="shared" si="2"/>
        <v>-1.7620636558000391E-7</v>
      </c>
    </row>
    <row r="173" spans="1:3">
      <c r="A173" s="3">
        <v>-2.2376556799999999E-6</v>
      </c>
      <c r="C173" s="1">
        <f t="shared" si="2"/>
        <v>2.2324290441999624E-7</v>
      </c>
    </row>
    <row r="174" spans="1:3">
      <c r="A174" s="3">
        <v>-2.7138510000000001E-6</v>
      </c>
      <c r="C174" s="1">
        <f t="shared" si="2"/>
        <v>-2.5295241558000393E-7</v>
      </c>
    </row>
    <row r="175" spans="1:3">
      <c r="A175" s="3">
        <v>-2.3476891600000001E-6</v>
      </c>
      <c r="C175" s="1">
        <f t="shared" si="2"/>
        <v>1.1320942441999612E-7</v>
      </c>
    </row>
    <row r="176" spans="1:3">
      <c r="A176" s="3">
        <v>-2.3560110200000001E-6</v>
      </c>
      <c r="C176" s="1">
        <f t="shared" si="2"/>
        <v>1.0488756441999603E-7</v>
      </c>
    </row>
    <row r="177" spans="1:3">
      <c r="A177" s="3">
        <v>-2.3155575299999998E-6</v>
      </c>
      <c r="C177" s="1">
        <f t="shared" si="2"/>
        <v>1.4534105441999638E-7</v>
      </c>
    </row>
    <row r="178" spans="1:3">
      <c r="A178" s="3">
        <v>-2.4327570599999999E-6</v>
      </c>
      <c r="C178" s="1">
        <f t="shared" si="2"/>
        <v>2.8141524419996266E-8</v>
      </c>
    </row>
    <row r="179" spans="1:3">
      <c r="A179" s="3">
        <v>-2.3874491599999998E-6</v>
      </c>
      <c r="C179" s="1">
        <f t="shared" si="2"/>
        <v>7.3449424419996351E-8</v>
      </c>
    </row>
    <row r="180" spans="1:3">
      <c r="A180" s="3">
        <v>-2.2552240499999998E-6</v>
      </c>
      <c r="C180" s="1">
        <f t="shared" si="2"/>
        <v>2.0567453441999636E-7</v>
      </c>
    </row>
    <row r="181" spans="1:3">
      <c r="A181" s="3">
        <v>-2.52707147E-6</v>
      </c>
      <c r="C181" s="1">
        <f t="shared" si="2"/>
        <v>-6.6172885580003798E-8</v>
      </c>
    </row>
    <row r="182" spans="1:3">
      <c r="A182" s="3">
        <v>-2.3696496200000002E-6</v>
      </c>
      <c r="C182" s="1">
        <f t="shared" si="2"/>
        <v>9.124896441999602E-8</v>
      </c>
    </row>
    <row r="183" spans="1:3">
      <c r="A183" s="3">
        <v>-2.4126459000000001E-6</v>
      </c>
      <c r="C183" s="1">
        <f t="shared" si="2"/>
        <v>4.8252684419996119E-8</v>
      </c>
    </row>
    <row r="184" spans="1:3">
      <c r="A184" s="3">
        <v>-2.5111212399999999E-6</v>
      </c>
      <c r="C184" s="1">
        <f t="shared" si="2"/>
        <v>-5.0222655580003777E-8</v>
      </c>
    </row>
    <row r="185" spans="1:3">
      <c r="A185" s="3">
        <v>-2.19257893E-6</v>
      </c>
      <c r="C185" s="1">
        <f t="shared" si="2"/>
        <v>2.6831965441999618E-7</v>
      </c>
    </row>
    <row r="186" spans="1:3">
      <c r="A186" s="3">
        <v>-2.4586472899999999E-6</v>
      </c>
      <c r="C186" s="1">
        <f t="shared" si="2"/>
        <v>2.2512944199963032E-9</v>
      </c>
    </row>
    <row r="187" spans="1:3">
      <c r="A187" s="3">
        <v>-2.5259156599999999E-6</v>
      </c>
      <c r="C187" s="1">
        <f t="shared" si="2"/>
        <v>-6.5017075580003706E-8</v>
      </c>
    </row>
    <row r="188" spans="1:3">
      <c r="A188" s="3">
        <v>-2.6643821599999999E-6</v>
      </c>
      <c r="C188" s="1">
        <f t="shared" si="2"/>
        <v>-2.0348357558000376E-7</v>
      </c>
    </row>
    <row r="189" spans="1:3">
      <c r="A189" s="3">
        <v>-2.4163445000000001E-6</v>
      </c>
      <c r="C189" s="1">
        <f t="shared" si="2"/>
        <v>4.4554084419996049E-8</v>
      </c>
    </row>
    <row r="190" spans="1:3">
      <c r="A190" s="3">
        <v>-2.4741352E-6</v>
      </c>
      <c r="C190" s="1">
        <f t="shared" si="2"/>
        <v>-1.323661558000378E-8</v>
      </c>
    </row>
    <row r="191" spans="1:3">
      <c r="A191" s="3">
        <v>-2.6195365800000002E-6</v>
      </c>
      <c r="C191" s="1">
        <f t="shared" si="2"/>
        <v>-1.5863799558000404E-7</v>
      </c>
    </row>
    <row r="192" spans="1:3">
      <c r="A192" s="3">
        <v>-2.6371049500000001E-6</v>
      </c>
      <c r="C192" s="1">
        <f t="shared" si="2"/>
        <v>-1.7620636558000391E-7</v>
      </c>
    </row>
    <row r="193" spans="1:3">
      <c r="A193" s="3">
        <v>-2.63849193E-6</v>
      </c>
      <c r="C193" s="1">
        <f t="shared" si="2"/>
        <v>-1.775933455800038E-7</v>
      </c>
    </row>
    <row r="194" spans="1:3">
      <c r="A194" s="3">
        <v>-2.3067733500000002E-6</v>
      </c>
      <c r="C194" s="1">
        <f t="shared" si="2"/>
        <v>1.5412523441999598E-7</v>
      </c>
    </row>
    <row r="195" spans="1:3">
      <c r="A195" s="3">
        <v>-2.75361099E-6</v>
      </c>
      <c r="C195" s="1">
        <f t="shared" ref="C195:C258" si="3">A195-$B$2</f>
        <v>-2.9271240558000387E-7</v>
      </c>
    </row>
    <row r="196" spans="1:3">
      <c r="A196" s="3">
        <v>-2.17015615E-6</v>
      </c>
      <c r="C196" s="1">
        <f t="shared" si="3"/>
        <v>2.9074243441999621E-7</v>
      </c>
    </row>
    <row r="197" spans="1:3">
      <c r="A197" s="3">
        <v>-2.4140328700000001E-6</v>
      </c>
      <c r="C197" s="1">
        <f t="shared" si="3"/>
        <v>4.6865714419996058E-8</v>
      </c>
    </row>
    <row r="198" spans="1:3">
      <c r="A198" s="3">
        <v>-2.21084079E-6</v>
      </c>
      <c r="C198" s="1">
        <f t="shared" si="3"/>
        <v>2.5005779441999615E-7</v>
      </c>
    </row>
    <row r="199" spans="1:3">
      <c r="A199" s="3">
        <v>-2.2954463699999999E-6</v>
      </c>
      <c r="C199" s="1">
        <f t="shared" si="3"/>
        <v>1.6545221441999623E-7</v>
      </c>
    </row>
    <row r="200" spans="1:3">
      <c r="A200" s="3">
        <v>-2.2270221899999998E-6</v>
      </c>
      <c r="C200" s="1">
        <f t="shared" si="3"/>
        <v>2.3387639441999633E-7</v>
      </c>
    </row>
    <row r="201" spans="1:3">
      <c r="A201" s="3">
        <v>-2.4237417100000001E-6</v>
      </c>
      <c r="C201" s="1">
        <f t="shared" si="3"/>
        <v>3.7156874419996085E-8</v>
      </c>
    </row>
    <row r="202" spans="1:3">
      <c r="A202" s="3">
        <v>-2.7258714599999998E-6</v>
      </c>
      <c r="C202" s="1">
        <f t="shared" si="3"/>
        <v>-2.6497287558000366E-7</v>
      </c>
    </row>
    <row r="203" spans="1:3">
      <c r="A203" s="3">
        <v>-2.3960021799999999E-6</v>
      </c>
      <c r="C203" s="1">
        <f t="shared" si="3"/>
        <v>6.4896404419996295E-8</v>
      </c>
    </row>
    <row r="204" spans="1:3">
      <c r="A204" s="3">
        <v>-2.2050617199999999E-6</v>
      </c>
      <c r="C204" s="1">
        <f t="shared" si="3"/>
        <v>2.5583686441999626E-7</v>
      </c>
    </row>
    <row r="205" spans="1:3">
      <c r="A205" s="3">
        <v>-2.22031847E-6</v>
      </c>
      <c r="C205" s="1">
        <f t="shared" si="3"/>
        <v>2.4058011441999614E-7</v>
      </c>
    </row>
    <row r="206" spans="1:3">
      <c r="A206" s="3">
        <v>-2.6791765799999999E-6</v>
      </c>
      <c r="C206" s="1">
        <f t="shared" si="3"/>
        <v>-2.1827799558000369E-7</v>
      </c>
    </row>
    <row r="207" spans="1:3">
      <c r="A207" s="3">
        <v>-2.8238844799999998E-6</v>
      </c>
      <c r="C207" s="1">
        <f t="shared" si="3"/>
        <v>-3.6298589558000362E-7</v>
      </c>
    </row>
    <row r="208" spans="1:3">
      <c r="A208" s="3">
        <v>-2.4773714800000001E-6</v>
      </c>
      <c r="C208" s="1">
        <f t="shared" si="3"/>
        <v>-1.6472895580003912E-8</v>
      </c>
    </row>
    <row r="209" spans="1:3">
      <c r="A209" s="3">
        <v>-2.2938282300000001E-6</v>
      </c>
      <c r="C209" s="1">
        <f t="shared" si="3"/>
        <v>1.6707035441999609E-7</v>
      </c>
    </row>
    <row r="210" spans="1:3">
      <c r="A210" s="3">
        <v>-1.9378375499999999E-6</v>
      </c>
      <c r="C210" s="1">
        <f t="shared" si="3"/>
        <v>5.2306103441999622E-7</v>
      </c>
    </row>
    <row r="211" spans="1:3">
      <c r="A211" s="3">
        <v>-1.89807756E-6</v>
      </c>
      <c r="C211" s="1">
        <f t="shared" si="3"/>
        <v>5.6282102441999617E-7</v>
      </c>
    </row>
    <row r="212" spans="1:3">
      <c r="A212" s="3">
        <v>-2.4357621800000001E-6</v>
      </c>
      <c r="C212" s="1">
        <f t="shared" si="3"/>
        <v>2.5136404419996103E-8</v>
      </c>
    </row>
    <row r="213" spans="1:3">
      <c r="A213" s="3">
        <v>-2.8412216900000001E-6</v>
      </c>
      <c r="C213" s="1">
        <f t="shared" si="3"/>
        <v>-3.8032310558000395E-7</v>
      </c>
    </row>
    <row r="214" spans="1:3">
      <c r="A214" s="3">
        <v>-2.5286896099999998E-6</v>
      </c>
      <c r="C214" s="1">
        <f t="shared" si="3"/>
        <v>-6.7791025580003653E-8</v>
      </c>
    </row>
    <row r="215" spans="1:3">
      <c r="A215" s="3">
        <v>-2.35277474E-6</v>
      </c>
      <c r="C215" s="1">
        <f t="shared" si="3"/>
        <v>1.0812384441999616E-7</v>
      </c>
    </row>
    <row r="216" spans="1:3">
      <c r="A216" s="3">
        <v>-2.6068226299999999E-6</v>
      </c>
      <c r="C216" s="1">
        <f t="shared" si="3"/>
        <v>-1.4592404558000373E-7</v>
      </c>
    </row>
    <row r="217" spans="1:3">
      <c r="A217" s="3">
        <v>-2.3019189300000002E-6</v>
      </c>
      <c r="C217" s="1">
        <f t="shared" si="3"/>
        <v>1.5897965441999597E-7</v>
      </c>
    </row>
    <row r="218" spans="1:3">
      <c r="A218" s="3">
        <v>-2.4068668299999999E-6</v>
      </c>
      <c r="C218" s="1">
        <f t="shared" si="3"/>
        <v>5.4031754419996229E-8</v>
      </c>
    </row>
    <row r="219" spans="1:3">
      <c r="A219" s="3">
        <v>-2.6139886799999999E-6</v>
      </c>
      <c r="C219" s="1">
        <f t="shared" si="3"/>
        <v>-1.5309009558000372E-7</v>
      </c>
    </row>
    <row r="220" spans="1:3">
      <c r="A220" s="3">
        <v>-2.4121835699999999E-6</v>
      </c>
      <c r="C220" s="1">
        <f t="shared" si="3"/>
        <v>4.8715014419996305E-8</v>
      </c>
    </row>
    <row r="221" spans="1:3">
      <c r="A221" s="3">
        <v>-2.80770308E-6</v>
      </c>
      <c r="C221" s="1">
        <f t="shared" si="3"/>
        <v>-3.4680449558000381E-7</v>
      </c>
    </row>
    <row r="222" spans="1:3">
      <c r="A222" s="3">
        <v>-2.34792032E-6</v>
      </c>
      <c r="C222" s="1">
        <f t="shared" si="3"/>
        <v>1.1297826441999615E-7</v>
      </c>
    </row>
    <row r="223" spans="1:3">
      <c r="A223" s="3">
        <v>-2.30862265E-6</v>
      </c>
      <c r="C223" s="1">
        <f t="shared" si="3"/>
        <v>1.5227593441999616E-7</v>
      </c>
    </row>
    <row r="224" spans="1:3">
      <c r="A224" s="3">
        <v>-2.4144951999999999E-6</v>
      </c>
      <c r="C224" s="1">
        <f t="shared" si="3"/>
        <v>4.6403384419996296E-8</v>
      </c>
    </row>
    <row r="225" spans="1:3">
      <c r="A225" s="3">
        <v>-2.4029370600000001E-6</v>
      </c>
      <c r="C225" s="1">
        <f t="shared" si="3"/>
        <v>5.7961524419996092E-8</v>
      </c>
    </row>
    <row r="226" spans="1:3">
      <c r="A226" s="3">
        <v>-2.6424216999999998E-6</v>
      </c>
      <c r="C226" s="1">
        <f t="shared" si="3"/>
        <v>-1.8152311558000366E-7</v>
      </c>
    </row>
    <row r="227" spans="1:3">
      <c r="A227" s="3">
        <v>-2.1650705600000002E-6</v>
      </c>
      <c r="C227" s="1">
        <f t="shared" si="3"/>
        <v>2.9582802441999599E-7</v>
      </c>
    </row>
    <row r="228" spans="1:3">
      <c r="A228" s="3">
        <v>-2.2531435800000002E-6</v>
      </c>
      <c r="C228" s="1">
        <f t="shared" si="3"/>
        <v>2.0775500441999598E-7</v>
      </c>
    </row>
    <row r="229" spans="1:3">
      <c r="A229" s="3">
        <v>-2.4745975199999999E-6</v>
      </c>
      <c r="C229" s="1">
        <f t="shared" si="3"/>
        <v>-1.3698935580003718E-8</v>
      </c>
    </row>
    <row r="230" spans="1:3">
      <c r="A230" s="3">
        <v>-2.59179705E-6</v>
      </c>
      <c r="C230" s="1">
        <f t="shared" si="3"/>
        <v>-1.3089846558000383E-7</v>
      </c>
    </row>
    <row r="231" spans="1:3">
      <c r="A231" s="3">
        <v>-2.54995659E-6</v>
      </c>
      <c r="C231" s="1">
        <f t="shared" si="3"/>
        <v>-8.9058005580003846E-8</v>
      </c>
    </row>
    <row r="232" spans="1:3">
      <c r="A232" s="3">
        <v>-2.5538863500000001E-6</v>
      </c>
      <c r="C232" s="1">
        <f t="shared" si="3"/>
        <v>-9.2987765580003885E-8</v>
      </c>
    </row>
    <row r="233" spans="1:3">
      <c r="A233" s="3">
        <v>-2.7408970400000002E-6</v>
      </c>
      <c r="C233" s="1">
        <f t="shared" si="3"/>
        <v>-2.7999845558000398E-7</v>
      </c>
    </row>
    <row r="234" spans="1:3">
      <c r="A234" s="3">
        <v>-2.3079291599999999E-6</v>
      </c>
      <c r="C234" s="1">
        <f t="shared" si="3"/>
        <v>1.5296942441999631E-7</v>
      </c>
    </row>
    <row r="235" spans="1:3">
      <c r="A235" s="3">
        <v>-2.5027993799999999E-6</v>
      </c>
      <c r="C235" s="1">
        <f t="shared" si="3"/>
        <v>-4.190079558000369E-8</v>
      </c>
    </row>
    <row r="236" spans="1:3">
      <c r="A236" s="3">
        <v>-2.0728366200000002E-6</v>
      </c>
      <c r="C236" s="1">
        <f t="shared" si="3"/>
        <v>3.8806196441999602E-7</v>
      </c>
    </row>
    <row r="237" spans="1:3">
      <c r="A237" s="3">
        <v>-2.3458398599999998E-6</v>
      </c>
      <c r="C237" s="1">
        <f t="shared" si="3"/>
        <v>1.1505872441999637E-7</v>
      </c>
    </row>
    <row r="238" spans="1:3">
      <c r="A238" s="3">
        <v>-2.52198589E-6</v>
      </c>
      <c r="C238" s="1">
        <f t="shared" si="3"/>
        <v>-6.1087305580003843E-8</v>
      </c>
    </row>
    <row r="239" spans="1:3">
      <c r="A239" s="3">
        <v>-2.6095965799999998E-6</v>
      </c>
      <c r="C239" s="1">
        <f t="shared" si="3"/>
        <v>-1.4869799558000367E-7</v>
      </c>
    </row>
    <row r="240" spans="1:3">
      <c r="A240" s="3">
        <v>-2.3830570600000002E-6</v>
      </c>
      <c r="C240" s="1">
        <f t="shared" si="3"/>
        <v>7.7841524419995977E-8</v>
      </c>
    </row>
    <row r="241" spans="1:3">
      <c r="A241" s="3">
        <v>-2.4332193799999998E-6</v>
      </c>
      <c r="C241" s="1">
        <f t="shared" si="3"/>
        <v>2.7679204419996329E-8</v>
      </c>
    </row>
    <row r="242" spans="1:3">
      <c r="A242" s="3">
        <v>-2.1958152100000001E-6</v>
      </c>
      <c r="C242" s="1">
        <f t="shared" si="3"/>
        <v>2.6508337441999604E-7</v>
      </c>
    </row>
    <row r="243" spans="1:3">
      <c r="A243" s="3">
        <v>-2.3675691599999999E-6</v>
      </c>
      <c r="C243" s="1">
        <f t="shared" si="3"/>
        <v>9.3329424419996235E-8</v>
      </c>
    </row>
    <row r="244" spans="1:3">
      <c r="A244" s="3">
        <v>-2.6121393699999998E-6</v>
      </c>
      <c r="C244" s="1">
        <f t="shared" si="3"/>
        <v>-1.5124078558000365E-7</v>
      </c>
    </row>
    <row r="245" spans="1:3">
      <c r="A245" s="3">
        <v>-2.5166691500000001E-6</v>
      </c>
      <c r="C245" s="1">
        <f t="shared" si="3"/>
        <v>-5.5770565580003919E-8</v>
      </c>
    </row>
    <row r="246" spans="1:3">
      <c r="A246" s="3">
        <v>-2.4498631E-6</v>
      </c>
      <c r="C246" s="1">
        <f t="shared" si="3"/>
        <v>1.1035484419996153E-8</v>
      </c>
    </row>
    <row r="247" spans="1:3">
      <c r="A247" s="3">
        <v>-2.1144459200000002E-6</v>
      </c>
      <c r="C247" s="1">
        <f t="shared" si="3"/>
        <v>3.46452664419996E-7</v>
      </c>
    </row>
    <row r="248" spans="1:3">
      <c r="A248" s="3">
        <v>-2.04440359E-6</v>
      </c>
      <c r="C248" s="1">
        <f t="shared" si="3"/>
        <v>4.1649499441999621E-7</v>
      </c>
    </row>
    <row r="249" spans="1:3">
      <c r="A249" s="3">
        <v>-2.7133886699999999E-6</v>
      </c>
      <c r="C249" s="1">
        <f t="shared" si="3"/>
        <v>-2.5249008558000374E-7</v>
      </c>
    </row>
    <row r="250" spans="1:3">
      <c r="A250" s="3">
        <v>-2.3770468300000001E-6</v>
      </c>
      <c r="C250" s="1">
        <f t="shared" si="3"/>
        <v>8.3851754419996056E-8</v>
      </c>
    </row>
    <row r="251" spans="1:3">
      <c r="A251" s="3">
        <v>-2.4886984500000001E-6</v>
      </c>
      <c r="C251" s="1">
        <f t="shared" si="3"/>
        <v>-2.7799865580003915E-8</v>
      </c>
    </row>
    <row r="252" spans="1:3">
      <c r="A252" s="3">
        <v>-2.3120900900000001E-6</v>
      </c>
      <c r="C252" s="1">
        <f t="shared" si="3"/>
        <v>1.4880849441999606E-7</v>
      </c>
    </row>
    <row r="253" spans="1:3">
      <c r="A253" s="3">
        <v>-2.5055733299999998E-6</v>
      </c>
      <c r="C253" s="1">
        <f t="shared" si="3"/>
        <v>-4.4674745580003636E-8</v>
      </c>
    </row>
    <row r="254" spans="1:3">
      <c r="A254" s="3">
        <v>-2.4639640299999998E-6</v>
      </c>
      <c r="C254" s="1">
        <f t="shared" si="3"/>
        <v>-3.0654455800036211E-9</v>
      </c>
    </row>
    <row r="255" spans="1:3">
      <c r="A255" s="3">
        <v>-2.40432404E-6</v>
      </c>
      <c r="C255" s="1">
        <f t="shared" si="3"/>
        <v>5.6574544419996207E-8</v>
      </c>
    </row>
    <row r="256" spans="1:3">
      <c r="A256" s="3">
        <v>-2.5751533299999998E-6</v>
      </c>
      <c r="C256" s="1">
        <f t="shared" si="3"/>
        <v>-1.1425474558000365E-7</v>
      </c>
    </row>
    <row r="257" spans="1:3">
      <c r="A257" s="3">
        <v>-2.3800519499999999E-6</v>
      </c>
      <c r="C257" s="1">
        <f t="shared" si="3"/>
        <v>8.0846634419996316E-8</v>
      </c>
    </row>
    <row r="258" spans="1:3">
      <c r="A258" s="3">
        <v>-2.5409412400000002E-6</v>
      </c>
      <c r="C258" s="1">
        <f t="shared" si="3"/>
        <v>-8.0042655580004027E-8</v>
      </c>
    </row>
    <row r="259" spans="1:3">
      <c r="A259" s="3">
        <v>-2.1024254500000002E-6</v>
      </c>
      <c r="C259" s="1">
        <f t="shared" ref="C259:C322" si="4">A259-$B$2</f>
        <v>3.5847313441999599E-7</v>
      </c>
    </row>
    <row r="260" spans="1:3">
      <c r="A260" s="3">
        <v>-2.2221677699999999E-6</v>
      </c>
      <c r="C260" s="1">
        <f t="shared" si="4"/>
        <v>2.3873081441999632E-7</v>
      </c>
    </row>
    <row r="261" spans="1:3">
      <c r="A261" s="3">
        <v>-2.6426528599999998E-6</v>
      </c>
      <c r="C261" s="1">
        <f t="shared" si="4"/>
        <v>-1.8175427558000363E-7</v>
      </c>
    </row>
    <row r="262" spans="1:3">
      <c r="A262" s="3">
        <v>-2.3879114800000002E-6</v>
      </c>
      <c r="C262" s="1">
        <f t="shared" si="4"/>
        <v>7.298710441999599E-8</v>
      </c>
    </row>
    <row r="263" spans="1:3">
      <c r="A263" s="3">
        <v>-2.9329933100000002E-6</v>
      </c>
      <c r="C263" s="1">
        <f t="shared" si="4"/>
        <v>-4.7209472558000404E-7</v>
      </c>
    </row>
    <row r="264" spans="1:3">
      <c r="A264" s="3">
        <v>-2.7549979699999999E-6</v>
      </c>
      <c r="C264" s="1">
        <f t="shared" si="4"/>
        <v>-2.9409938558000376E-7</v>
      </c>
    </row>
    <row r="265" spans="1:3">
      <c r="A265" s="3">
        <v>-2.36502637E-6</v>
      </c>
      <c r="C265" s="1">
        <f t="shared" si="4"/>
        <v>9.5872214419996213E-8</v>
      </c>
    </row>
    <row r="266" spans="1:3">
      <c r="A266" s="3">
        <v>-2.3608654400000001E-6</v>
      </c>
      <c r="C266" s="1">
        <f t="shared" si="4"/>
        <v>1.0003314441999605E-7</v>
      </c>
    </row>
    <row r="267" spans="1:3">
      <c r="A267" s="3">
        <v>-2.0922542899999998E-6</v>
      </c>
      <c r="C267" s="1">
        <f t="shared" si="4"/>
        <v>3.6864429441999632E-7</v>
      </c>
    </row>
    <row r="268" spans="1:3">
      <c r="A268" s="3">
        <v>-2.3960021799999999E-6</v>
      </c>
      <c r="C268" s="1">
        <f t="shared" si="4"/>
        <v>6.4896404419996295E-8</v>
      </c>
    </row>
    <row r="269" spans="1:3">
      <c r="A269" s="3">
        <v>-2.4343752000000002E-6</v>
      </c>
      <c r="C269" s="1">
        <f t="shared" si="4"/>
        <v>2.6523384419995988E-8</v>
      </c>
    </row>
    <row r="270" spans="1:3">
      <c r="A270" s="3">
        <v>-2.6380296000000002E-6</v>
      </c>
      <c r="C270" s="1">
        <f t="shared" si="4"/>
        <v>-1.7713101558000404E-7</v>
      </c>
    </row>
    <row r="271" spans="1:3">
      <c r="A271" s="3">
        <v>-2.4114900800000001E-6</v>
      </c>
      <c r="C271" s="1">
        <f t="shared" si="4"/>
        <v>4.9408504419996036E-8</v>
      </c>
    </row>
    <row r="272" spans="1:3">
      <c r="A272" s="3">
        <v>-2.62485333E-6</v>
      </c>
      <c r="C272" s="1">
        <f t="shared" si="4"/>
        <v>-1.6395474558000379E-7</v>
      </c>
    </row>
    <row r="273" spans="1:3">
      <c r="A273" s="3">
        <v>-2.3793584600000001E-6</v>
      </c>
      <c r="C273" s="1">
        <f t="shared" si="4"/>
        <v>8.1540124419996047E-8</v>
      </c>
    </row>
    <row r="274" spans="1:3">
      <c r="A274" s="3">
        <v>-2.70090588E-6</v>
      </c>
      <c r="C274" s="1">
        <f t="shared" si="4"/>
        <v>-2.4000729558000382E-7</v>
      </c>
    </row>
    <row r="275" spans="1:3">
      <c r="A275" s="3">
        <v>-2.5007189200000001E-6</v>
      </c>
      <c r="C275" s="1">
        <f t="shared" si="4"/>
        <v>-3.9820335580003898E-8</v>
      </c>
    </row>
    <row r="276" spans="1:3">
      <c r="A276" s="3">
        <v>-2.4930905399999999E-6</v>
      </c>
      <c r="C276" s="1">
        <f t="shared" si="4"/>
        <v>-3.2191955580003716E-8</v>
      </c>
    </row>
    <row r="277" spans="1:3">
      <c r="A277" s="3">
        <v>-2.4077914800000001E-6</v>
      </c>
      <c r="C277" s="1">
        <f t="shared" si="4"/>
        <v>5.3107104419996106E-8</v>
      </c>
    </row>
    <row r="278" spans="1:3">
      <c r="A278" s="3">
        <v>-2.45471752E-6</v>
      </c>
      <c r="C278" s="1">
        <f t="shared" si="4"/>
        <v>6.1810644199961664E-9</v>
      </c>
    </row>
    <row r="279" spans="1:3">
      <c r="A279" s="3">
        <v>-2.5878672800000001E-6</v>
      </c>
      <c r="C279" s="1">
        <f t="shared" si="4"/>
        <v>-1.2696869558000397E-7</v>
      </c>
    </row>
    <row r="280" spans="1:3">
      <c r="A280" s="3">
        <v>-2.1872621900000001E-6</v>
      </c>
      <c r="C280" s="1">
        <f t="shared" si="4"/>
        <v>2.736363944199961E-7</v>
      </c>
    </row>
    <row r="281" spans="1:3">
      <c r="A281" s="3">
        <v>-2.40316822E-6</v>
      </c>
      <c r="C281" s="1">
        <f t="shared" si="4"/>
        <v>5.7730364419996124E-8</v>
      </c>
    </row>
    <row r="282" spans="1:3">
      <c r="A282" s="3">
        <v>-2.4739040300000002E-6</v>
      </c>
      <c r="C282" s="1">
        <f t="shared" si="4"/>
        <v>-1.3005445580003987E-8</v>
      </c>
    </row>
    <row r="283" spans="1:3">
      <c r="A283" s="3">
        <v>-2.42998311E-6</v>
      </c>
      <c r="C283" s="1">
        <f t="shared" si="4"/>
        <v>3.0915474419996213E-8</v>
      </c>
    </row>
    <row r="284" spans="1:3">
      <c r="A284" s="3">
        <v>-2.3985449699999999E-6</v>
      </c>
      <c r="C284" s="1">
        <f t="shared" si="4"/>
        <v>6.2353614419996317E-8</v>
      </c>
    </row>
    <row r="285" spans="1:3">
      <c r="A285" s="3">
        <v>-2.3906854300000001E-6</v>
      </c>
      <c r="C285" s="1">
        <f t="shared" si="4"/>
        <v>7.0213154419996043E-8</v>
      </c>
    </row>
    <row r="286" spans="1:3">
      <c r="A286" s="3">
        <v>-2.6454268100000002E-6</v>
      </c>
      <c r="C286" s="1">
        <f t="shared" si="4"/>
        <v>-1.84528225580004E-7</v>
      </c>
    </row>
    <row r="287" spans="1:3">
      <c r="A287" s="3">
        <v>-2.6680807699999998E-6</v>
      </c>
      <c r="C287" s="1">
        <f t="shared" si="4"/>
        <v>-2.0718218558000366E-7</v>
      </c>
    </row>
    <row r="288" spans="1:3">
      <c r="A288" s="3">
        <v>-2.4614212399999998E-6</v>
      </c>
      <c r="C288" s="1">
        <f t="shared" si="4"/>
        <v>-5.2265558000364341E-10</v>
      </c>
    </row>
    <row r="289" spans="1:3">
      <c r="A289" s="3">
        <v>-2.2210119600000002E-6</v>
      </c>
      <c r="C289" s="1">
        <f t="shared" si="4"/>
        <v>2.3988662441999599E-7</v>
      </c>
    </row>
    <row r="290" spans="1:3">
      <c r="A290" s="3">
        <v>-1.7159212900000001E-6</v>
      </c>
      <c r="C290" s="1">
        <f t="shared" si="4"/>
        <v>7.4497729441999607E-7</v>
      </c>
    </row>
    <row r="291" spans="1:3">
      <c r="A291" s="3">
        <v>-2.2383491599999998E-6</v>
      </c>
      <c r="C291" s="1">
        <f t="shared" si="4"/>
        <v>2.2254942441999633E-7</v>
      </c>
    </row>
    <row r="292" spans="1:3">
      <c r="A292" s="3">
        <v>-2.3543928799999999E-6</v>
      </c>
      <c r="C292" s="1">
        <f t="shared" si="4"/>
        <v>1.0650570441999631E-7</v>
      </c>
    </row>
    <row r="293" spans="1:3">
      <c r="A293" s="3">
        <v>-2.6990565800000002E-6</v>
      </c>
      <c r="C293" s="1">
        <f t="shared" si="4"/>
        <v>-2.38157995580004E-7</v>
      </c>
    </row>
    <row r="294" spans="1:3">
      <c r="A294" s="3">
        <v>-2.56844961E-6</v>
      </c>
      <c r="C294" s="1">
        <f t="shared" si="4"/>
        <v>-1.0755102558000384E-7</v>
      </c>
    </row>
    <row r="295" spans="1:3">
      <c r="A295" s="3">
        <v>-2.27834032E-6</v>
      </c>
      <c r="C295" s="1">
        <f t="shared" si="4"/>
        <v>1.8255826441999617E-7</v>
      </c>
    </row>
    <row r="296" spans="1:3">
      <c r="A296" s="3">
        <v>-2.6759403000000002E-6</v>
      </c>
      <c r="C296" s="1">
        <f t="shared" si="4"/>
        <v>-2.1504171558000398E-7</v>
      </c>
    </row>
    <row r="297" spans="1:3">
      <c r="A297" s="3">
        <v>-1.93529476E-6</v>
      </c>
      <c r="C297" s="1">
        <f t="shared" si="4"/>
        <v>5.256038244199962E-7</v>
      </c>
    </row>
    <row r="298" spans="1:3">
      <c r="A298" s="3">
        <v>-2.6371049500000001E-6</v>
      </c>
      <c r="C298" s="1">
        <f t="shared" si="4"/>
        <v>-1.7620636558000391E-7</v>
      </c>
    </row>
    <row r="299" spans="1:3">
      <c r="A299" s="3">
        <v>-2.3469956699999999E-6</v>
      </c>
      <c r="C299" s="1">
        <f t="shared" si="4"/>
        <v>1.1390291441999627E-7</v>
      </c>
    </row>
    <row r="300" spans="1:3">
      <c r="A300" s="3">
        <v>-2.4893919399999998E-6</v>
      </c>
      <c r="C300" s="1">
        <f t="shared" si="4"/>
        <v>-2.8493355580003647E-8</v>
      </c>
    </row>
    <row r="301" spans="1:3">
      <c r="A301" s="3">
        <v>-2.6738598399999999E-6</v>
      </c>
      <c r="C301" s="1">
        <f t="shared" si="4"/>
        <v>-2.1296125558000377E-7</v>
      </c>
    </row>
    <row r="302" spans="1:3">
      <c r="A302" s="3">
        <v>-2.3821324100000001E-6</v>
      </c>
      <c r="C302" s="1">
        <f t="shared" si="4"/>
        <v>7.87661744199961E-8</v>
      </c>
    </row>
    <row r="303" spans="1:3">
      <c r="A303" s="3">
        <v>-2.5407100799999998E-6</v>
      </c>
      <c r="C303" s="1">
        <f t="shared" si="4"/>
        <v>-7.9811495580003635E-8</v>
      </c>
    </row>
    <row r="304" spans="1:3">
      <c r="A304" s="3">
        <v>-2.2168510299999999E-6</v>
      </c>
      <c r="C304" s="1">
        <f t="shared" si="4"/>
        <v>2.4404755441999624E-7</v>
      </c>
    </row>
    <row r="305" spans="1:3">
      <c r="A305" s="3">
        <v>-2.5041863600000002E-6</v>
      </c>
      <c r="C305" s="1">
        <f t="shared" si="4"/>
        <v>-4.3287775580003999E-8</v>
      </c>
    </row>
    <row r="306" spans="1:3">
      <c r="A306" s="3">
        <v>-2.4530993800000001E-6</v>
      </c>
      <c r="C306" s="1">
        <f t="shared" si="4"/>
        <v>7.7992044199960208E-9</v>
      </c>
    </row>
    <row r="307" spans="1:3">
      <c r="A307" s="3">
        <v>-2.7311882000000002E-6</v>
      </c>
      <c r="C307" s="1">
        <f t="shared" si="4"/>
        <v>-2.7028961558000401E-7</v>
      </c>
    </row>
    <row r="308" spans="1:3">
      <c r="A308" s="3">
        <v>-2.48985427E-6</v>
      </c>
      <c r="C308" s="1">
        <f t="shared" si="4"/>
        <v>-2.8955685580003832E-8</v>
      </c>
    </row>
    <row r="309" spans="1:3">
      <c r="A309" s="3">
        <v>-2.14819568E-6</v>
      </c>
      <c r="C309" s="1">
        <f t="shared" si="4"/>
        <v>3.1270290441999614E-7</v>
      </c>
    </row>
    <row r="310" spans="1:3">
      <c r="A310" s="3">
        <v>-2.6061291400000002E-6</v>
      </c>
      <c r="C310" s="1">
        <f t="shared" si="4"/>
        <v>-1.45230555580004E-7</v>
      </c>
    </row>
    <row r="311" spans="1:3">
      <c r="A311" s="3">
        <v>-2.6576784400000001E-6</v>
      </c>
      <c r="C311" s="1">
        <f t="shared" si="4"/>
        <v>-1.9677985558000395E-7</v>
      </c>
    </row>
    <row r="312" spans="1:3">
      <c r="A312" s="3">
        <v>-2.4422347300000001E-6</v>
      </c>
      <c r="C312" s="1">
        <f t="shared" si="4"/>
        <v>1.8663854419996086E-8</v>
      </c>
    </row>
    <row r="313" spans="1:3">
      <c r="A313" s="3">
        <v>-2.2425100900000001E-6</v>
      </c>
      <c r="C313" s="1">
        <f t="shared" si="4"/>
        <v>2.1838849441999607E-7</v>
      </c>
    </row>
    <row r="314" spans="1:3">
      <c r="A314" s="3">
        <v>-2.5913347199999998E-6</v>
      </c>
      <c r="C314" s="1">
        <f t="shared" si="4"/>
        <v>-1.3043613558000364E-7</v>
      </c>
    </row>
    <row r="315" spans="1:3">
      <c r="A315" s="3">
        <v>-2.3573979900000002E-6</v>
      </c>
      <c r="C315" s="1">
        <f t="shared" si="4"/>
        <v>1.0350059441999597E-7</v>
      </c>
    </row>
    <row r="316" spans="1:3">
      <c r="A316" s="3">
        <v>-2.6821817E-6</v>
      </c>
      <c r="C316" s="1">
        <f t="shared" si="4"/>
        <v>-2.2128311558000386E-7</v>
      </c>
    </row>
    <row r="317" spans="1:3">
      <c r="A317" s="3">
        <v>-2.6070537899999999E-6</v>
      </c>
      <c r="C317" s="1">
        <f t="shared" si="4"/>
        <v>-1.461552055800037E-7</v>
      </c>
    </row>
    <row r="318" spans="1:3">
      <c r="A318" s="3">
        <v>-2.0247547599999999E-6</v>
      </c>
      <c r="C318" s="1">
        <f t="shared" si="4"/>
        <v>4.361438244199963E-7</v>
      </c>
    </row>
    <row r="319" spans="1:3">
      <c r="A319" s="3">
        <v>-2.3731170599999998E-6</v>
      </c>
      <c r="C319" s="1">
        <f t="shared" si="4"/>
        <v>8.7781524419996342E-8</v>
      </c>
    </row>
    <row r="320" spans="1:3">
      <c r="A320" s="3">
        <v>-2.7494500600000002E-6</v>
      </c>
      <c r="C320" s="1">
        <f t="shared" si="4"/>
        <v>-2.8855147558000404E-7</v>
      </c>
    </row>
    <row r="321" spans="1:3">
      <c r="A321" s="3">
        <v>-2.7709481999999999E-6</v>
      </c>
      <c r="C321" s="1">
        <f t="shared" si="4"/>
        <v>-3.1004961558000378E-7</v>
      </c>
    </row>
    <row r="322" spans="1:3">
      <c r="A322" s="3">
        <v>-2.30908497E-6</v>
      </c>
      <c r="C322" s="1">
        <f t="shared" si="4"/>
        <v>1.5181361441999622E-7</v>
      </c>
    </row>
    <row r="323" spans="1:3">
      <c r="A323" s="3">
        <v>-2.4646575199999999E-6</v>
      </c>
      <c r="C323" s="1">
        <f t="shared" ref="C323:C386" si="5">A323-$B$2</f>
        <v>-3.7589355800037757E-9</v>
      </c>
    </row>
    <row r="324" spans="1:3">
      <c r="A324" s="3">
        <v>-2.49239706E-6</v>
      </c>
      <c r="C324" s="1">
        <f t="shared" si="5"/>
        <v>-3.149847558000381E-8</v>
      </c>
    </row>
    <row r="325" spans="1:3">
      <c r="A325" s="3">
        <v>-2.6068226299999999E-6</v>
      </c>
      <c r="C325" s="1">
        <f t="shared" si="5"/>
        <v>-1.4592404558000373E-7</v>
      </c>
    </row>
    <row r="326" spans="1:3">
      <c r="A326" s="3">
        <v>-2.7131575099999999E-6</v>
      </c>
      <c r="C326" s="1">
        <f t="shared" si="5"/>
        <v>-2.5225892558000377E-7</v>
      </c>
    </row>
    <row r="327" spans="1:3">
      <c r="A327" s="3">
        <v>-2.2101473100000001E-6</v>
      </c>
      <c r="C327" s="1">
        <f t="shared" si="5"/>
        <v>2.5075127441999605E-7</v>
      </c>
    </row>
    <row r="328" spans="1:3">
      <c r="A328" s="3">
        <v>-2.52198589E-6</v>
      </c>
      <c r="C328" s="1">
        <f t="shared" si="5"/>
        <v>-6.1087305580003843E-8</v>
      </c>
    </row>
    <row r="329" spans="1:3">
      <c r="A329" s="3">
        <v>-2.8659561000000002E-6</v>
      </c>
      <c r="C329" s="1">
        <f t="shared" si="5"/>
        <v>-4.05057515580004E-7</v>
      </c>
    </row>
    <row r="330" spans="1:3">
      <c r="A330" s="3">
        <v>-2.1625277700000002E-6</v>
      </c>
      <c r="C330" s="1">
        <f t="shared" si="5"/>
        <v>2.9837081441999597E-7</v>
      </c>
    </row>
    <row r="331" spans="1:3">
      <c r="A331" s="3">
        <v>-2.25961614E-6</v>
      </c>
      <c r="C331" s="1">
        <f t="shared" si="5"/>
        <v>2.0128244441999614E-7</v>
      </c>
    </row>
    <row r="332" spans="1:3">
      <c r="A332" s="3">
        <v>-2.3282714800000001E-6</v>
      </c>
      <c r="C332" s="1">
        <f t="shared" si="5"/>
        <v>1.3262710441999607E-7</v>
      </c>
    </row>
    <row r="333" spans="1:3">
      <c r="A333" s="3">
        <v>-2.53909194E-6</v>
      </c>
      <c r="C333" s="1">
        <f t="shared" si="5"/>
        <v>-7.8193355580003781E-8</v>
      </c>
    </row>
    <row r="334" spans="1:3">
      <c r="A334" s="3">
        <v>-2.72633379E-6</v>
      </c>
      <c r="C334" s="1">
        <f t="shared" si="5"/>
        <v>-2.6543520558000385E-7</v>
      </c>
    </row>
    <row r="335" spans="1:3">
      <c r="A335" s="3">
        <v>-2.3144017200000001E-6</v>
      </c>
      <c r="C335" s="1">
        <f t="shared" si="5"/>
        <v>1.4649686441999605E-7</v>
      </c>
    </row>
    <row r="336" spans="1:3">
      <c r="A336" s="3">
        <v>-2.6720105299999999E-6</v>
      </c>
      <c r="C336" s="1">
        <f t="shared" si="5"/>
        <v>-2.111119455800037E-7</v>
      </c>
    </row>
    <row r="337" spans="1:3">
      <c r="A337" s="3">
        <v>-2.5106589100000002E-6</v>
      </c>
      <c r="C337" s="1">
        <f t="shared" si="5"/>
        <v>-4.9760325580004015E-8</v>
      </c>
    </row>
    <row r="338" spans="1:3">
      <c r="A338" s="3">
        <v>-2.2374245100000001E-6</v>
      </c>
      <c r="C338" s="1">
        <f t="shared" si="5"/>
        <v>2.2347407441999603E-7</v>
      </c>
    </row>
    <row r="339" spans="1:3">
      <c r="A339" s="3">
        <v>-2.3389049700000002E-6</v>
      </c>
      <c r="C339" s="1">
        <f t="shared" si="5"/>
        <v>1.2199361441999597E-7</v>
      </c>
    </row>
    <row r="340" spans="1:3">
      <c r="A340" s="3">
        <v>-2.5363179800000002E-6</v>
      </c>
      <c r="C340" s="1">
        <f t="shared" si="5"/>
        <v>-7.5419395580004009E-8</v>
      </c>
    </row>
    <row r="341" spans="1:3">
      <c r="A341" s="3">
        <v>-2.3684938100000001E-6</v>
      </c>
      <c r="C341" s="1">
        <f t="shared" si="5"/>
        <v>9.2404774419996112E-8</v>
      </c>
    </row>
    <row r="342" spans="1:3">
      <c r="A342" s="3">
        <v>-2.6932775100000001E-6</v>
      </c>
      <c r="C342" s="1">
        <f t="shared" si="5"/>
        <v>-2.3237892558000389E-7</v>
      </c>
    </row>
    <row r="343" spans="1:3">
      <c r="A343" s="3">
        <v>-2.3211054399999999E-6</v>
      </c>
      <c r="C343" s="1">
        <f t="shared" si="5"/>
        <v>1.3979314441999624E-7</v>
      </c>
    </row>
    <row r="344" spans="1:3">
      <c r="A344" s="3">
        <v>-2.4549486899999998E-6</v>
      </c>
      <c r="C344" s="1">
        <f t="shared" si="5"/>
        <v>5.9498944199963731E-9</v>
      </c>
    </row>
    <row r="345" spans="1:3">
      <c r="A345" s="3">
        <v>-2.6424216999999998E-6</v>
      </c>
      <c r="C345" s="1">
        <f t="shared" si="5"/>
        <v>-1.8152311558000366E-7</v>
      </c>
    </row>
    <row r="346" spans="1:3">
      <c r="A346" s="3">
        <v>-2.4468579900000001E-6</v>
      </c>
      <c r="C346" s="1">
        <f t="shared" si="5"/>
        <v>1.4040594419996068E-8</v>
      </c>
    </row>
    <row r="347" spans="1:3">
      <c r="A347" s="3">
        <v>-2.4438528699999999E-6</v>
      </c>
      <c r="C347" s="1">
        <f t="shared" si="5"/>
        <v>1.7045714419996232E-8</v>
      </c>
    </row>
    <row r="348" spans="1:3">
      <c r="A348" s="3">
        <v>-2.61491333E-6</v>
      </c>
      <c r="C348" s="1">
        <f t="shared" si="5"/>
        <v>-1.5401474558000385E-7</v>
      </c>
    </row>
    <row r="349" spans="1:3">
      <c r="A349" s="3">
        <v>-2.70113704E-6</v>
      </c>
      <c r="C349" s="1">
        <f t="shared" si="5"/>
        <v>-2.4023845558000379E-7</v>
      </c>
    </row>
    <row r="350" spans="1:3">
      <c r="A350" s="3">
        <v>-2.4713612400000002E-6</v>
      </c>
      <c r="C350" s="1">
        <f t="shared" si="5"/>
        <v>-1.0462655580004009E-8</v>
      </c>
    </row>
    <row r="351" spans="1:3">
      <c r="A351" s="3">
        <v>-2.4232793900000001E-6</v>
      </c>
      <c r="C351" s="1">
        <f t="shared" si="5"/>
        <v>3.7619194419996023E-8</v>
      </c>
    </row>
    <row r="352" spans="1:3">
      <c r="A352" s="3">
        <v>-2.9611951700000002E-6</v>
      </c>
      <c r="C352" s="1">
        <f t="shared" si="5"/>
        <v>-5.0029658558000401E-7</v>
      </c>
    </row>
    <row r="353" spans="1:3">
      <c r="A353" s="3">
        <v>-2.5790831000000001E-6</v>
      </c>
      <c r="C353" s="1">
        <f t="shared" si="5"/>
        <v>-1.1818451558000394E-7</v>
      </c>
    </row>
    <row r="354" spans="1:3">
      <c r="A354" s="3">
        <v>-2.4579538000000001E-6</v>
      </c>
      <c r="C354" s="1">
        <f t="shared" si="5"/>
        <v>2.9447844199960342E-9</v>
      </c>
    </row>
    <row r="355" spans="1:3">
      <c r="A355" s="3">
        <v>-2.57838961E-6</v>
      </c>
      <c r="C355" s="1">
        <f t="shared" si="5"/>
        <v>-1.1749102558000379E-7</v>
      </c>
    </row>
    <row r="356" spans="1:3">
      <c r="A356" s="3">
        <v>-2.48499985E-6</v>
      </c>
      <c r="C356" s="1">
        <f t="shared" si="5"/>
        <v>-2.4101265580003846E-8</v>
      </c>
    </row>
    <row r="357" spans="1:3">
      <c r="A357" s="3">
        <v>-2.30006963E-6</v>
      </c>
      <c r="C357" s="1">
        <f t="shared" si="5"/>
        <v>1.6082895441999621E-7</v>
      </c>
    </row>
    <row r="358" spans="1:3">
      <c r="A358" s="3">
        <v>-2.40432404E-6</v>
      </c>
      <c r="C358" s="1">
        <f t="shared" si="5"/>
        <v>5.6574544419996207E-8</v>
      </c>
    </row>
    <row r="359" spans="1:3">
      <c r="A359" s="3">
        <v>-2.4480138000000002E-6</v>
      </c>
      <c r="C359" s="1">
        <f t="shared" si="5"/>
        <v>1.2884784419995976E-8</v>
      </c>
    </row>
    <row r="360" spans="1:3">
      <c r="A360" s="3">
        <v>-2.2818077699999999E-6</v>
      </c>
      <c r="C360" s="1">
        <f t="shared" si="5"/>
        <v>1.7909081441999624E-7</v>
      </c>
    </row>
    <row r="361" spans="1:3">
      <c r="A361" s="3">
        <v>-2.5138951899999999E-6</v>
      </c>
      <c r="C361" s="1">
        <f t="shared" si="5"/>
        <v>-5.2996605580003724E-8</v>
      </c>
    </row>
    <row r="362" spans="1:3">
      <c r="A362" s="3">
        <v>-2.7420528499999998E-6</v>
      </c>
      <c r="C362" s="1">
        <f t="shared" si="5"/>
        <v>-2.8115426558000365E-7</v>
      </c>
    </row>
    <row r="363" spans="1:3">
      <c r="A363" s="3">
        <v>-2.4003942700000001E-6</v>
      </c>
      <c r="C363" s="1">
        <f t="shared" si="5"/>
        <v>6.050431441999607E-8</v>
      </c>
    </row>
    <row r="364" spans="1:3">
      <c r="A364" s="3">
        <v>-2.40178125E-6</v>
      </c>
      <c r="C364" s="1">
        <f t="shared" si="5"/>
        <v>5.9117334419996185E-8</v>
      </c>
    </row>
    <row r="365" spans="1:3">
      <c r="A365" s="3">
        <v>-2.0806961500000001E-6</v>
      </c>
      <c r="C365" s="1">
        <f t="shared" si="5"/>
        <v>3.8020243441999612E-7</v>
      </c>
    </row>
    <row r="366" spans="1:3">
      <c r="A366" s="3">
        <v>-3.1172300400000001E-6</v>
      </c>
      <c r="C366" s="1">
        <f t="shared" si="5"/>
        <v>-6.5633145558000394E-7</v>
      </c>
    </row>
    <row r="367" spans="1:3">
      <c r="A367" s="3">
        <v>-2.4815324099999999E-6</v>
      </c>
      <c r="C367" s="1">
        <f t="shared" si="5"/>
        <v>-2.0633825580003744E-8</v>
      </c>
    </row>
    <row r="368" spans="1:3">
      <c r="A368" s="3">
        <v>-2.63826077E-6</v>
      </c>
      <c r="C368" s="1">
        <f t="shared" si="5"/>
        <v>-1.7736218558000383E-7</v>
      </c>
    </row>
    <row r="369" spans="1:3">
      <c r="A369" s="3">
        <v>-2.6366426300000001E-6</v>
      </c>
      <c r="C369" s="1">
        <f t="shared" si="5"/>
        <v>-1.7574404558000398E-7</v>
      </c>
    </row>
    <row r="370" spans="1:3">
      <c r="A370" s="3">
        <v>-2.1780156799999999E-6</v>
      </c>
      <c r="C370" s="1">
        <f t="shared" si="5"/>
        <v>2.8288290441999631E-7</v>
      </c>
    </row>
    <row r="371" spans="1:3">
      <c r="A371" s="3">
        <v>-2.64565798E-6</v>
      </c>
      <c r="C371" s="1">
        <f t="shared" si="5"/>
        <v>-1.847593955800038E-7</v>
      </c>
    </row>
    <row r="372" spans="1:3">
      <c r="A372" s="3">
        <v>-2.82365331E-6</v>
      </c>
      <c r="C372" s="1">
        <f t="shared" si="5"/>
        <v>-3.6275472558000383E-7</v>
      </c>
    </row>
    <row r="373" spans="1:3">
      <c r="A373" s="3">
        <v>-2.6810258800000001E-6</v>
      </c>
      <c r="C373" s="1">
        <f t="shared" si="5"/>
        <v>-2.2012729558000394E-7</v>
      </c>
    </row>
    <row r="374" spans="1:3">
      <c r="A374" s="3">
        <v>-3.0779323700000001E-6</v>
      </c>
      <c r="C374" s="1">
        <f t="shared" si="5"/>
        <v>-6.1703378558000394E-7</v>
      </c>
    </row>
    <row r="375" spans="1:3">
      <c r="A375" s="3">
        <v>-2.5420970499999999E-6</v>
      </c>
      <c r="C375" s="1">
        <f t="shared" si="5"/>
        <v>-8.1198465580003696E-8</v>
      </c>
    </row>
    <row r="376" spans="1:3">
      <c r="A376" s="3">
        <v>-2.4984072900000001E-6</v>
      </c>
      <c r="C376" s="1">
        <f t="shared" si="5"/>
        <v>-3.7508705580003889E-8</v>
      </c>
    </row>
    <row r="377" spans="1:3">
      <c r="A377" s="3">
        <v>-2.0492580099999999E-6</v>
      </c>
      <c r="C377" s="1">
        <f t="shared" si="5"/>
        <v>4.1164057441999622E-7</v>
      </c>
    </row>
    <row r="378" spans="1:3">
      <c r="A378" s="3">
        <v>-2.1197626600000001E-6</v>
      </c>
      <c r="C378" s="1">
        <f t="shared" si="5"/>
        <v>3.4113592441999608E-7</v>
      </c>
    </row>
    <row r="379" spans="1:3">
      <c r="A379" s="3">
        <v>-2.28573753E-6</v>
      </c>
      <c r="C379" s="1">
        <f t="shared" si="5"/>
        <v>1.751610544199962E-7</v>
      </c>
    </row>
    <row r="380" spans="1:3">
      <c r="A380" s="3">
        <v>-2.6139886799999999E-6</v>
      </c>
      <c r="C380" s="1">
        <f t="shared" si="5"/>
        <v>-1.5309009558000372E-7</v>
      </c>
    </row>
    <row r="381" spans="1:3">
      <c r="A381" s="3">
        <v>-2.3772779900000001E-6</v>
      </c>
      <c r="C381" s="1">
        <f t="shared" si="5"/>
        <v>8.3620594419996087E-8</v>
      </c>
    </row>
    <row r="382" spans="1:3">
      <c r="A382" s="3">
        <v>-2.5192119400000001E-6</v>
      </c>
      <c r="C382" s="1">
        <f t="shared" si="5"/>
        <v>-5.8313355580003896E-8</v>
      </c>
    </row>
    <row r="383" spans="1:3">
      <c r="A383" s="3">
        <v>-2.4244351999999998E-6</v>
      </c>
      <c r="C383" s="1">
        <f t="shared" si="5"/>
        <v>3.6463384419996354E-8</v>
      </c>
    </row>
    <row r="384" spans="1:3">
      <c r="A384" s="3">
        <v>-2.3275780000000002E-6</v>
      </c>
      <c r="C384" s="1">
        <f t="shared" si="5"/>
        <v>1.3332058441999597E-7</v>
      </c>
    </row>
    <row r="385" spans="1:3">
      <c r="A385" s="3">
        <v>-2.8509305199999998E-6</v>
      </c>
      <c r="C385" s="1">
        <f t="shared" si="5"/>
        <v>-3.9003193558000368E-7</v>
      </c>
    </row>
    <row r="386" spans="1:3">
      <c r="A386" s="3">
        <v>-2.3328947400000001E-6</v>
      </c>
      <c r="C386" s="1">
        <f t="shared" si="5"/>
        <v>1.2800384441999605E-7</v>
      </c>
    </row>
    <row r="387" spans="1:3">
      <c r="A387" s="3">
        <v>-2.6796388999999998E-6</v>
      </c>
      <c r="C387" s="1">
        <f t="shared" ref="C387:C450" si="6">A387-$B$2</f>
        <v>-2.1874031558000363E-7</v>
      </c>
    </row>
    <row r="388" spans="1:3">
      <c r="A388" s="3">
        <v>-2.2096849799999999E-6</v>
      </c>
      <c r="C388" s="1">
        <f t="shared" si="6"/>
        <v>2.5121360441999624E-7</v>
      </c>
    </row>
    <row r="389" spans="1:3">
      <c r="A389" s="3">
        <v>-2.2191626500000001E-6</v>
      </c>
      <c r="C389" s="1">
        <f t="shared" si="6"/>
        <v>2.4173593441999606E-7</v>
      </c>
    </row>
    <row r="390" spans="1:3">
      <c r="A390" s="3">
        <v>-2.41565101E-6</v>
      </c>
      <c r="C390" s="1">
        <f t="shared" si="6"/>
        <v>4.5247574419996204E-8</v>
      </c>
    </row>
    <row r="391" spans="1:3">
      <c r="A391" s="3">
        <v>-2.4748286799999999E-6</v>
      </c>
      <c r="C391" s="1">
        <f t="shared" si="6"/>
        <v>-1.3930095580003687E-8</v>
      </c>
    </row>
    <row r="392" spans="1:3">
      <c r="A392" s="3">
        <v>-2.3825947399999998E-6</v>
      </c>
      <c r="C392" s="1">
        <f t="shared" si="6"/>
        <v>7.8303844419996338E-8</v>
      </c>
    </row>
    <row r="393" spans="1:3">
      <c r="A393" s="3">
        <v>-2.5041863600000002E-6</v>
      </c>
      <c r="C393" s="1">
        <f t="shared" si="6"/>
        <v>-4.3287775580003999E-8</v>
      </c>
    </row>
    <row r="394" spans="1:3">
      <c r="A394" s="3">
        <v>-2.5841686800000001E-6</v>
      </c>
      <c r="C394" s="1">
        <f t="shared" si="6"/>
        <v>-1.232700955800039E-7</v>
      </c>
    </row>
    <row r="395" spans="1:3">
      <c r="A395" s="3">
        <v>-2.4702054300000001E-6</v>
      </c>
      <c r="C395" s="1">
        <f t="shared" si="6"/>
        <v>-9.3068455800039168E-9</v>
      </c>
    </row>
    <row r="396" spans="1:3">
      <c r="A396" s="3">
        <v>-2.2859687000000002E-6</v>
      </c>
      <c r="C396" s="1">
        <f t="shared" si="6"/>
        <v>1.7492988441999599E-7</v>
      </c>
    </row>
    <row r="397" spans="1:3">
      <c r="A397" s="3">
        <v>-2.43830497E-6</v>
      </c>
      <c r="C397" s="1">
        <f t="shared" si="6"/>
        <v>2.2593614419996125E-8</v>
      </c>
    </row>
    <row r="398" spans="1:3">
      <c r="A398" s="3">
        <v>-2.30168776E-6</v>
      </c>
      <c r="C398" s="1">
        <f t="shared" si="6"/>
        <v>1.5921082441999618E-7</v>
      </c>
    </row>
    <row r="399" spans="1:3">
      <c r="A399" s="3">
        <v>-2.6634575099999998E-6</v>
      </c>
      <c r="C399" s="1">
        <f t="shared" si="6"/>
        <v>-2.0255892558000364E-7</v>
      </c>
    </row>
    <row r="400" spans="1:3">
      <c r="A400" s="3">
        <v>-2.4107965999999998E-6</v>
      </c>
      <c r="C400" s="1">
        <f t="shared" si="6"/>
        <v>5.0101984419996366E-8</v>
      </c>
    </row>
    <row r="401" spans="1:3">
      <c r="A401" s="3">
        <v>-2.6458891399999999E-6</v>
      </c>
      <c r="C401" s="1">
        <f t="shared" si="6"/>
        <v>-1.8499055558000376E-7</v>
      </c>
    </row>
    <row r="402" spans="1:3">
      <c r="A402" s="3">
        <v>-2.3493072999999999E-6</v>
      </c>
      <c r="C402" s="1">
        <f t="shared" si="6"/>
        <v>1.1159128441999627E-7</v>
      </c>
    </row>
    <row r="403" spans="1:3">
      <c r="A403" s="3">
        <v>-2.7808881999999999E-6</v>
      </c>
      <c r="C403" s="1">
        <f t="shared" si="6"/>
        <v>-3.1998961558000372E-7</v>
      </c>
    </row>
    <row r="404" spans="1:3">
      <c r="A404" s="3">
        <v>-2.74505797E-6</v>
      </c>
      <c r="C404" s="1">
        <f t="shared" si="6"/>
        <v>-2.8415938558000382E-7</v>
      </c>
    </row>
    <row r="405" spans="1:3">
      <c r="A405" s="3">
        <v>-2.6835686700000001E-6</v>
      </c>
      <c r="C405" s="1">
        <f t="shared" si="6"/>
        <v>-2.2267008558000392E-7</v>
      </c>
    </row>
    <row r="406" spans="1:3">
      <c r="A406" s="3">
        <v>-2.5182872899999999E-6</v>
      </c>
      <c r="C406" s="1">
        <f t="shared" si="6"/>
        <v>-5.7388705580003773E-8</v>
      </c>
    </row>
    <row r="407" spans="1:3">
      <c r="A407" s="3">
        <v>-2.3837505499999999E-6</v>
      </c>
      <c r="C407" s="1">
        <f t="shared" si="6"/>
        <v>7.7148034419996246E-8</v>
      </c>
    </row>
    <row r="408" spans="1:3">
      <c r="A408" s="3">
        <v>-2.5515747299999999E-6</v>
      </c>
      <c r="C408" s="1">
        <f t="shared" si="6"/>
        <v>-9.06761455800037E-8</v>
      </c>
    </row>
    <row r="409" spans="1:3">
      <c r="A409" s="3">
        <v>-3.08186214E-6</v>
      </c>
      <c r="C409" s="1">
        <f t="shared" si="6"/>
        <v>-6.209635555800038E-7</v>
      </c>
    </row>
    <row r="410" spans="1:3">
      <c r="A410" s="3">
        <v>-2.4512500799999999E-6</v>
      </c>
      <c r="C410" s="1">
        <f t="shared" si="6"/>
        <v>9.6485044199962675E-9</v>
      </c>
    </row>
    <row r="411" spans="1:3">
      <c r="A411" s="3">
        <v>-2.0608161500000002E-6</v>
      </c>
      <c r="C411" s="1">
        <f t="shared" si="6"/>
        <v>4.00082434419996E-7</v>
      </c>
    </row>
    <row r="412" spans="1:3">
      <c r="A412" s="3">
        <v>-2.4708989199999998E-6</v>
      </c>
      <c r="C412" s="1">
        <f t="shared" si="6"/>
        <v>-1.0000335580003648E-8</v>
      </c>
    </row>
    <row r="413" spans="1:3">
      <c r="A413" s="3">
        <v>-2.5425593800000001E-6</v>
      </c>
      <c r="C413" s="1">
        <f t="shared" si="6"/>
        <v>-8.1660795580003882E-8</v>
      </c>
    </row>
    <row r="414" spans="1:3">
      <c r="A414" s="3">
        <v>-2.48060775E-6</v>
      </c>
      <c r="C414" s="1">
        <f t="shared" si="6"/>
        <v>-1.9709165580003797E-8</v>
      </c>
    </row>
    <row r="415" spans="1:3">
      <c r="A415" s="3">
        <v>-2.6012747200000002E-6</v>
      </c>
      <c r="C415" s="1">
        <f t="shared" si="6"/>
        <v>-1.4037613558000401E-7</v>
      </c>
    </row>
    <row r="416" spans="1:3">
      <c r="A416" s="3">
        <v>-2.4089472900000002E-6</v>
      </c>
      <c r="C416" s="1">
        <f t="shared" si="6"/>
        <v>5.1951294419996014E-8</v>
      </c>
    </row>
    <row r="417" spans="1:3">
      <c r="A417" s="3">
        <v>-2.48985427E-6</v>
      </c>
      <c r="C417" s="1">
        <f t="shared" si="6"/>
        <v>-2.8955685580003832E-8</v>
      </c>
    </row>
    <row r="418" spans="1:3">
      <c r="A418" s="3">
        <v>-2.09040499E-6</v>
      </c>
      <c r="C418" s="1">
        <f t="shared" si="6"/>
        <v>3.7049359441999614E-7</v>
      </c>
    </row>
    <row r="419" spans="1:3">
      <c r="A419" s="3">
        <v>-2.61514449E-6</v>
      </c>
      <c r="C419" s="1">
        <f t="shared" si="6"/>
        <v>-1.5424590558000382E-7</v>
      </c>
    </row>
    <row r="420" spans="1:3">
      <c r="A420" s="3">
        <v>-2.3913789199999999E-6</v>
      </c>
      <c r="C420" s="1">
        <f t="shared" si="6"/>
        <v>6.9519664419996312E-8</v>
      </c>
    </row>
    <row r="421" spans="1:3">
      <c r="A421" s="3">
        <v>-2.4503254300000002E-6</v>
      </c>
      <c r="C421" s="1">
        <f t="shared" si="6"/>
        <v>1.0573154419995967E-8</v>
      </c>
    </row>
    <row r="422" spans="1:3">
      <c r="A422" s="3">
        <v>-2.29012963E-6</v>
      </c>
      <c r="C422" s="1">
        <f t="shared" si="6"/>
        <v>1.7076895441999616E-7</v>
      </c>
    </row>
    <row r="423" spans="1:3">
      <c r="A423" s="3">
        <v>-2.3483826500000002E-6</v>
      </c>
      <c r="C423" s="1">
        <f t="shared" si="6"/>
        <v>1.1251593441999597E-7</v>
      </c>
    </row>
    <row r="424" spans="1:3">
      <c r="A424" s="3">
        <v>-2.5252221700000001E-6</v>
      </c>
      <c r="C424" s="1">
        <f t="shared" si="6"/>
        <v>-6.4323585580003975E-8</v>
      </c>
    </row>
    <row r="425" spans="1:3">
      <c r="A425" s="3">
        <v>-2.5407100799999998E-6</v>
      </c>
      <c r="C425" s="1">
        <f t="shared" si="6"/>
        <v>-7.9811495580003635E-8</v>
      </c>
    </row>
    <row r="426" spans="1:3">
      <c r="A426" s="3">
        <v>-2.3652575299999999E-6</v>
      </c>
      <c r="C426" s="1">
        <f t="shared" si="6"/>
        <v>9.5641054419996244E-8</v>
      </c>
    </row>
    <row r="427" spans="1:3">
      <c r="A427" s="3">
        <v>-2.3539305500000001E-6</v>
      </c>
      <c r="C427" s="1">
        <f t="shared" si="6"/>
        <v>1.0696803441999607E-7</v>
      </c>
    </row>
    <row r="428" spans="1:3">
      <c r="A428" s="3">
        <v>-2.4341440399999998E-6</v>
      </c>
      <c r="C428" s="1">
        <f t="shared" si="6"/>
        <v>2.6754544419996381E-8</v>
      </c>
    </row>
    <row r="429" spans="1:3">
      <c r="A429" s="3">
        <v>-2.37334823E-6</v>
      </c>
      <c r="C429" s="1">
        <f t="shared" si="6"/>
        <v>8.7550354419996125E-8</v>
      </c>
    </row>
    <row r="430" spans="1:3">
      <c r="A430" s="3">
        <v>-2.4551798500000002E-6</v>
      </c>
      <c r="C430" s="1">
        <f t="shared" si="6"/>
        <v>5.7187344199959807E-9</v>
      </c>
    </row>
    <row r="431" spans="1:3">
      <c r="A431" s="3">
        <v>-2.4082538E-6</v>
      </c>
      <c r="C431" s="1">
        <f t="shared" si="6"/>
        <v>5.2644784419996168E-8</v>
      </c>
    </row>
    <row r="432" spans="1:3">
      <c r="A432" s="3">
        <v>-2.5610524000000001E-6</v>
      </c>
      <c r="C432" s="1">
        <f t="shared" si="6"/>
        <v>-1.0015381558000388E-7</v>
      </c>
    </row>
    <row r="433" spans="1:3">
      <c r="A433" s="3">
        <v>-2.4947086800000002E-6</v>
      </c>
      <c r="C433" s="1">
        <f t="shared" si="6"/>
        <v>-3.3810095580003994E-8</v>
      </c>
    </row>
    <row r="434" spans="1:3">
      <c r="A434" s="3">
        <v>-2.7862049399999998E-6</v>
      </c>
      <c r="C434" s="1">
        <f t="shared" si="6"/>
        <v>-3.2530635558000365E-7</v>
      </c>
    </row>
    <row r="435" spans="1:3">
      <c r="A435" s="3">
        <v>-1.9662705800000001E-6</v>
      </c>
      <c r="C435" s="1">
        <f t="shared" si="6"/>
        <v>4.9462800441999603E-7</v>
      </c>
    </row>
    <row r="436" spans="1:3">
      <c r="A436" s="3">
        <v>-2.2898984599999998E-6</v>
      </c>
      <c r="C436" s="1">
        <f t="shared" si="6"/>
        <v>1.7100012441999637E-7</v>
      </c>
    </row>
    <row r="437" spans="1:3">
      <c r="A437" s="3">
        <v>-2.5929528600000001E-6</v>
      </c>
      <c r="C437" s="1">
        <f t="shared" si="6"/>
        <v>-1.3205427558000392E-7</v>
      </c>
    </row>
    <row r="438" spans="1:3">
      <c r="A438" s="3">
        <v>-2.51967426E-6</v>
      </c>
      <c r="C438" s="1">
        <f t="shared" si="6"/>
        <v>-5.8775675580003834E-8</v>
      </c>
    </row>
    <row r="439" spans="1:3">
      <c r="A439" s="3">
        <v>-2.4255910099999999E-6</v>
      </c>
      <c r="C439" s="1">
        <f t="shared" si="6"/>
        <v>3.5307574419996262E-8</v>
      </c>
    </row>
    <row r="440" spans="1:3">
      <c r="A440" s="3">
        <v>-2.46211473E-6</v>
      </c>
      <c r="C440" s="1">
        <f t="shared" si="6"/>
        <v>-1.2161455800037979E-9</v>
      </c>
    </row>
    <row r="441" spans="1:3">
      <c r="A441" s="3">
        <v>-2.5934151899999999E-6</v>
      </c>
      <c r="C441" s="1">
        <f t="shared" si="6"/>
        <v>-1.3251660558000368E-7</v>
      </c>
    </row>
    <row r="442" spans="1:3">
      <c r="A442" s="3">
        <v>-2.3104719499999998E-6</v>
      </c>
      <c r="C442" s="1">
        <f t="shared" si="6"/>
        <v>1.5042663441999633E-7</v>
      </c>
    </row>
    <row r="443" spans="1:3">
      <c r="A443" s="3">
        <v>-2.4498631E-6</v>
      </c>
      <c r="C443" s="1">
        <f t="shared" si="6"/>
        <v>1.1035484419996153E-8</v>
      </c>
    </row>
    <row r="444" spans="1:3">
      <c r="A444" s="3">
        <v>-2.5420970499999999E-6</v>
      </c>
      <c r="C444" s="1">
        <f t="shared" si="6"/>
        <v>-8.1198465580003696E-8</v>
      </c>
    </row>
    <row r="445" spans="1:3">
      <c r="A445" s="3">
        <v>-2.17385475E-6</v>
      </c>
      <c r="C445" s="1">
        <f t="shared" si="6"/>
        <v>2.8704383441999614E-7</v>
      </c>
    </row>
    <row r="446" spans="1:3">
      <c r="A446" s="3">
        <v>-2.61491333E-6</v>
      </c>
      <c r="C446" s="1">
        <f t="shared" si="6"/>
        <v>-1.5401474558000385E-7</v>
      </c>
    </row>
    <row r="447" spans="1:3">
      <c r="A447" s="3">
        <v>-2.5714547300000002E-6</v>
      </c>
      <c r="C447" s="1">
        <f t="shared" si="6"/>
        <v>-1.1055614558000401E-7</v>
      </c>
    </row>
    <row r="448" spans="1:3">
      <c r="A448" s="3">
        <v>-2.3509254400000002E-6</v>
      </c>
      <c r="C448" s="1">
        <f t="shared" si="6"/>
        <v>1.0997314441999599E-7</v>
      </c>
    </row>
    <row r="449" spans="1:3">
      <c r="A449" s="3">
        <v>-2.7258714599999998E-6</v>
      </c>
      <c r="C449" s="1">
        <f t="shared" si="6"/>
        <v>-2.6497287558000366E-7</v>
      </c>
    </row>
    <row r="450" spans="1:3">
      <c r="A450" s="3">
        <v>-2.5605900699999999E-6</v>
      </c>
      <c r="C450" s="1">
        <f t="shared" si="6"/>
        <v>-9.9691485580003695E-8</v>
      </c>
    </row>
    <row r="451" spans="1:3">
      <c r="A451" s="3">
        <v>-2.2933659100000001E-6</v>
      </c>
      <c r="C451" s="1">
        <f t="shared" ref="C451:C514" si="7">A451-$B$2</f>
        <v>1.6753267441999602E-7</v>
      </c>
    </row>
    <row r="452" spans="1:3">
      <c r="A452" s="3">
        <v>-3.0901840000000001E-6</v>
      </c>
      <c r="C452" s="1">
        <f t="shared" si="7"/>
        <v>-6.2928541558000389E-7</v>
      </c>
    </row>
    <row r="453" spans="1:3">
      <c r="A453" s="3">
        <v>-2.3726547399999999E-6</v>
      </c>
      <c r="C453" s="1">
        <f t="shared" si="7"/>
        <v>8.824384441999628E-8</v>
      </c>
    </row>
    <row r="454" spans="1:3">
      <c r="A454" s="3">
        <v>-2.7406658800000002E-6</v>
      </c>
      <c r="C454" s="1">
        <f t="shared" si="7"/>
        <v>-2.7976729558000402E-7</v>
      </c>
    </row>
    <row r="455" spans="1:3">
      <c r="A455" s="3">
        <v>-2.5545798400000002E-6</v>
      </c>
      <c r="C455" s="1">
        <f t="shared" si="7"/>
        <v>-9.3681255580004039E-8</v>
      </c>
    </row>
    <row r="456" spans="1:3">
      <c r="A456" s="3">
        <v>-2.4452398499999998E-6</v>
      </c>
      <c r="C456" s="1">
        <f t="shared" si="7"/>
        <v>1.5658734419996346E-8</v>
      </c>
    </row>
    <row r="457" spans="1:3">
      <c r="A457" s="3">
        <v>-1.9875375500000001E-6</v>
      </c>
      <c r="C457" s="1">
        <f t="shared" si="7"/>
        <v>4.7336103441999609E-7</v>
      </c>
    </row>
    <row r="458" spans="1:3">
      <c r="A458" s="3">
        <v>-2.1257728900000002E-6</v>
      </c>
      <c r="C458" s="1">
        <f t="shared" si="7"/>
        <v>3.35125694419996E-7</v>
      </c>
    </row>
    <row r="459" spans="1:3">
      <c r="A459" s="3">
        <v>-2.2919789299999998E-6</v>
      </c>
      <c r="C459" s="1">
        <f t="shared" si="7"/>
        <v>1.6891965441999633E-7</v>
      </c>
    </row>
    <row r="460" spans="1:3">
      <c r="A460" s="3">
        <v>-2.2873556699999998E-6</v>
      </c>
      <c r="C460" s="1">
        <f t="shared" si="7"/>
        <v>1.7354291441999635E-7</v>
      </c>
    </row>
    <row r="461" spans="1:3">
      <c r="A461" s="3">
        <v>-2.4799142700000001E-6</v>
      </c>
      <c r="C461" s="1">
        <f t="shared" si="7"/>
        <v>-1.901568558000389E-8</v>
      </c>
    </row>
    <row r="462" spans="1:3">
      <c r="A462" s="3">
        <v>-2.22540405E-6</v>
      </c>
      <c r="C462" s="1">
        <f t="shared" si="7"/>
        <v>2.3549453441999619E-7</v>
      </c>
    </row>
    <row r="463" spans="1:3">
      <c r="A463" s="3">
        <v>-2.4972514700000001E-6</v>
      </c>
      <c r="C463" s="1">
        <f t="shared" si="7"/>
        <v>-3.6352885580003972E-8</v>
      </c>
    </row>
    <row r="464" spans="1:3">
      <c r="A464" s="3">
        <v>-2.3419100899999999E-6</v>
      </c>
      <c r="C464" s="1">
        <f t="shared" si="7"/>
        <v>1.1898849441999623E-7</v>
      </c>
    </row>
    <row r="465" spans="1:3">
      <c r="A465" s="3">
        <v>-2.4745975199999999E-6</v>
      </c>
      <c r="C465" s="1">
        <f t="shared" si="7"/>
        <v>-1.3698935580003718E-8</v>
      </c>
    </row>
    <row r="466" spans="1:3">
      <c r="A466" s="3">
        <v>-2.63386867E-6</v>
      </c>
      <c r="C466" s="1">
        <f t="shared" si="7"/>
        <v>-1.7297008558000378E-7</v>
      </c>
    </row>
    <row r="467" spans="1:3">
      <c r="A467" s="3">
        <v>-2.54510217E-6</v>
      </c>
      <c r="C467" s="1">
        <f t="shared" si="7"/>
        <v>-8.4203585580003859E-8</v>
      </c>
    </row>
    <row r="468" spans="1:3">
      <c r="A468" s="3">
        <v>-2.2288714900000001E-6</v>
      </c>
      <c r="C468" s="1">
        <f t="shared" si="7"/>
        <v>2.3202709441999609E-7</v>
      </c>
    </row>
    <row r="469" spans="1:3">
      <c r="A469" s="3">
        <v>-2.1828700999999998E-6</v>
      </c>
      <c r="C469" s="1">
        <f t="shared" si="7"/>
        <v>2.7802848441999633E-7</v>
      </c>
    </row>
    <row r="470" spans="1:3">
      <c r="A470" s="3">
        <v>-2.5837063499999999E-6</v>
      </c>
      <c r="C470" s="1">
        <f t="shared" si="7"/>
        <v>-1.2280776558000371E-7</v>
      </c>
    </row>
    <row r="471" spans="1:3">
      <c r="A471" s="3">
        <v>-2.28758684E-6</v>
      </c>
      <c r="C471" s="1">
        <f t="shared" si="7"/>
        <v>1.7331174441999613E-7</v>
      </c>
    </row>
    <row r="472" spans="1:3">
      <c r="A472" s="3">
        <v>-2.2640082299999998E-6</v>
      </c>
      <c r="C472" s="1">
        <f t="shared" si="7"/>
        <v>1.9689035441999634E-7</v>
      </c>
    </row>
    <row r="473" spans="1:3">
      <c r="A473" s="3">
        <v>-2.6549044900000002E-6</v>
      </c>
      <c r="C473" s="1">
        <f t="shared" si="7"/>
        <v>-1.9400590558000401E-7</v>
      </c>
    </row>
    <row r="474" spans="1:3">
      <c r="A474" s="3">
        <v>-2.7760337799999999E-6</v>
      </c>
      <c r="C474" s="1">
        <f t="shared" si="7"/>
        <v>-3.1513519558000373E-7</v>
      </c>
    </row>
    <row r="475" spans="1:3">
      <c r="A475" s="3">
        <v>-2.1629901E-6</v>
      </c>
      <c r="C475" s="1">
        <f t="shared" si="7"/>
        <v>2.9790848441999621E-7</v>
      </c>
    </row>
    <row r="476" spans="1:3">
      <c r="A476" s="3">
        <v>-2.65675379E-6</v>
      </c>
      <c r="C476" s="1">
        <f t="shared" si="7"/>
        <v>-1.9585520558000383E-7</v>
      </c>
    </row>
    <row r="477" spans="1:3">
      <c r="A477" s="3">
        <v>-2.4708989199999998E-6</v>
      </c>
      <c r="C477" s="1">
        <f t="shared" si="7"/>
        <v>-1.0000335580003648E-8</v>
      </c>
    </row>
    <row r="478" spans="1:3">
      <c r="A478" s="3">
        <v>-2.3793584600000001E-6</v>
      </c>
      <c r="C478" s="1">
        <f t="shared" si="7"/>
        <v>8.1540124419996047E-8</v>
      </c>
    </row>
    <row r="479" spans="1:3">
      <c r="A479" s="3">
        <v>-2.8365984300000001E-6</v>
      </c>
      <c r="C479" s="1">
        <f t="shared" si="7"/>
        <v>-3.7569984558000393E-7</v>
      </c>
    </row>
    <row r="480" spans="1:3">
      <c r="A480" s="3">
        <v>-2.55041891E-6</v>
      </c>
      <c r="C480" s="1">
        <f t="shared" si="7"/>
        <v>-8.9520325580003784E-8</v>
      </c>
    </row>
    <row r="481" spans="1:3">
      <c r="A481" s="3">
        <v>-2.3095473000000001E-6</v>
      </c>
      <c r="C481" s="1">
        <f t="shared" si="7"/>
        <v>1.5135128441999603E-7</v>
      </c>
    </row>
    <row r="482" spans="1:3">
      <c r="A482" s="3">
        <v>-2.46165241E-6</v>
      </c>
      <c r="C482" s="1">
        <f t="shared" si="7"/>
        <v>-7.5382558000386027E-10</v>
      </c>
    </row>
    <row r="483" spans="1:3">
      <c r="A483" s="3">
        <v>-2.4142640399999999E-6</v>
      </c>
      <c r="C483" s="1">
        <f t="shared" si="7"/>
        <v>4.6634544419996265E-8</v>
      </c>
    </row>
    <row r="484" spans="1:3">
      <c r="A484" s="3">
        <v>-2.64565798E-6</v>
      </c>
      <c r="C484" s="1">
        <f t="shared" si="7"/>
        <v>-1.847593955800038E-7</v>
      </c>
    </row>
    <row r="485" spans="1:3">
      <c r="A485" s="3">
        <v>-2.2348817200000002E-6</v>
      </c>
      <c r="C485" s="1">
        <f t="shared" si="7"/>
        <v>2.2601686441999601E-7</v>
      </c>
    </row>
    <row r="486" spans="1:3">
      <c r="A486" s="3">
        <v>-2.4334505500000001E-6</v>
      </c>
      <c r="C486" s="1">
        <f t="shared" si="7"/>
        <v>2.7448034419996112E-8</v>
      </c>
    </row>
    <row r="487" spans="1:3">
      <c r="A487" s="3">
        <v>-2.61999891E-6</v>
      </c>
      <c r="C487" s="1">
        <f t="shared" si="7"/>
        <v>-1.591003255800038E-7</v>
      </c>
    </row>
    <row r="488" spans="1:3">
      <c r="A488" s="3">
        <v>-2.9094147E-6</v>
      </c>
      <c r="C488" s="1">
        <f t="shared" si="7"/>
        <v>-4.4851611558000384E-7</v>
      </c>
    </row>
    <row r="489" spans="1:3">
      <c r="A489" s="3">
        <v>-2.4868491499999998E-6</v>
      </c>
      <c r="C489" s="1">
        <f t="shared" si="7"/>
        <v>-2.5950565580003669E-8</v>
      </c>
    </row>
    <row r="490" spans="1:3">
      <c r="A490" s="3">
        <v>-2.3074668300000001E-6</v>
      </c>
      <c r="C490" s="1">
        <f t="shared" si="7"/>
        <v>1.5343175441999607E-7</v>
      </c>
    </row>
    <row r="491" spans="1:3">
      <c r="A491" s="3">
        <v>-2.44824497E-6</v>
      </c>
      <c r="C491" s="1">
        <f t="shared" si="7"/>
        <v>1.2653614419996183E-8</v>
      </c>
    </row>
    <row r="492" spans="1:3">
      <c r="A492" s="3">
        <v>-2.3347440399999999E-6</v>
      </c>
      <c r="C492" s="1">
        <f t="shared" si="7"/>
        <v>1.2615454441999623E-7</v>
      </c>
    </row>
    <row r="493" spans="1:3">
      <c r="A493" s="3">
        <v>-2.4332193799999998E-6</v>
      </c>
      <c r="C493" s="1">
        <f t="shared" si="7"/>
        <v>2.7679204419996329E-8</v>
      </c>
    </row>
    <row r="494" spans="1:3">
      <c r="A494" s="3">
        <v>-2.5494942599999998E-6</v>
      </c>
      <c r="C494" s="1">
        <f t="shared" si="7"/>
        <v>-8.859567558000366E-8</v>
      </c>
    </row>
    <row r="495" spans="1:3">
      <c r="A495" s="3">
        <v>-2.3400607900000001E-6</v>
      </c>
      <c r="C495" s="1">
        <f t="shared" si="7"/>
        <v>1.2083779441999605E-7</v>
      </c>
    </row>
    <row r="496" spans="1:3">
      <c r="A496" s="3">
        <v>-2.3899919499999998E-6</v>
      </c>
      <c r="C496" s="1">
        <f t="shared" si="7"/>
        <v>7.0906634419996373E-8</v>
      </c>
    </row>
    <row r="497" spans="1:3">
      <c r="A497" s="3">
        <v>-2.4893919399999998E-6</v>
      </c>
      <c r="C497" s="1">
        <f t="shared" si="7"/>
        <v>-2.8493355580003647E-8</v>
      </c>
    </row>
    <row r="498" spans="1:3">
      <c r="A498" s="3">
        <v>-2.5700677499999999E-6</v>
      </c>
      <c r="C498" s="1">
        <f t="shared" si="7"/>
        <v>-1.091691655800037E-7</v>
      </c>
    </row>
    <row r="499" spans="1:3">
      <c r="A499" s="3">
        <v>-2.6660003000000002E-6</v>
      </c>
      <c r="C499" s="1">
        <f t="shared" si="7"/>
        <v>-2.0510171558000404E-7</v>
      </c>
    </row>
    <row r="500" spans="1:3">
      <c r="A500" s="3">
        <v>-2.57122356E-6</v>
      </c>
      <c r="C500" s="1">
        <f t="shared" si="7"/>
        <v>-1.1032497558000379E-7</v>
      </c>
    </row>
    <row r="501" spans="1:3">
      <c r="A501" s="3">
        <v>-2.3902231100000002E-6</v>
      </c>
      <c r="C501" s="1">
        <f t="shared" si="7"/>
        <v>7.0675474419995981E-8</v>
      </c>
    </row>
    <row r="502" spans="1:3">
      <c r="A502" s="3">
        <v>-2.2892049799999999E-6</v>
      </c>
      <c r="C502" s="1">
        <f t="shared" si="7"/>
        <v>1.7169360441999628E-7</v>
      </c>
    </row>
    <row r="503" spans="1:3">
      <c r="A503" s="3">
        <v>-2.1726989399999999E-6</v>
      </c>
      <c r="C503" s="1">
        <f t="shared" si="7"/>
        <v>2.8819964441999624E-7</v>
      </c>
    </row>
    <row r="504" spans="1:3">
      <c r="A504" s="3">
        <v>-2.6021993699999999E-6</v>
      </c>
      <c r="C504" s="1">
        <f t="shared" si="7"/>
        <v>-1.4130078558000371E-7</v>
      </c>
    </row>
    <row r="505" spans="1:3">
      <c r="A505" s="3">
        <v>-2.3821324100000001E-6</v>
      </c>
      <c r="C505" s="1">
        <f t="shared" si="7"/>
        <v>7.87661744199961E-8</v>
      </c>
    </row>
    <row r="506" spans="1:3">
      <c r="A506" s="3">
        <v>-2.3363621799999998E-6</v>
      </c>
      <c r="C506" s="1">
        <f t="shared" si="7"/>
        <v>1.2453640441999637E-7</v>
      </c>
    </row>
    <row r="507" spans="1:3">
      <c r="A507" s="3">
        <v>-2.3354375300000001E-6</v>
      </c>
      <c r="C507" s="1">
        <f t="shared" si="7"/>
        <v>1.2546105441999607E-7</v>
      </c>
    </row>
    <row r="508" spans="1:3">
      <c r="A508" s="3">
        <v>-2.6844933200000002E-6</v>
      </c>
      <c r="C508" s="1">
        <f t="shared" si="7"/>
        <v>-2.2359473558000404E-7</v>
      </c>
    </row>
    <row r="509" spans="1:3">
      <c r="A509" s="3">
        <v>-2.40571101E-6</v>
      </c>
      <c r="C509" s="1">
        <f t="shared" si="7"/>
        <v>5.5187574419996146E-8</v>
      </c>
    </row>
    <row r="510" spans="1:3">
      <c r="A510" s="3">
        <v>-2.3483826500000002E-6</v>
      </c>
      <c r="C510" s="1">
        <f t="shared" si="7"/>
        <v>1.1251593441999597E-7</v>
      </c>
    </row>
    <row r="511" spans="1:3">
      <c r="A511" s="3">
        <v>-2.2103784700000001E-6</v>
      </c>
      <c r="C511" s="1">
        <f t="shared" si="7"/>
        <v>2.5052011441999608E-7</v>
      </c>
    </row>
    <row r="512" spans="1:3">
      <c r="A512" s="3">
        <v>-2.6403412299999998E-6</v>
      </c>
      <c r="C512" s="1">
        <f t="shared" si="7"/>
        <v>-1.7944264558000362E-7</v>
      </c>
    </row>
    <row r="513" spans="1:3">
      <c r="A513" s="3">
        <v>-2.5834751899999999E-6</v>
      </c>
      <c r="C513" s="1">
        <f t="shared" si="7"/>
        <v>-1.2257660558000374E-7</v>
      </c>
    </row>
    <row r="514" spans="1:3">
      <c r="A514" s="3">
        <v>-2.2099161399999999E-6</v>
      </c>
      <c r="C514" s="1">
        <f t="shared" si="7"/>
        <v>2.5098244441999627E-7</v>
      </c>
    </row>
    <row r="515" spans="1:3">
      <c r="A515" s="3">
        <v>-2.1407984700000001E-6</v>
      </c>
      <c r="C515" s="1">
        <f t="shared" ref="C515:C578" si="8">A515-$B$2</f>
        <v>3.201001144199961E-7</v>
      </c>
    </row>
    <row r="516" spans="1:3">
      <c r="A516" s="3">
        <v>-2.5027993799999999E-6</v>
      </c>
      <c r="C516" s="1">
        <f t="shared" si="8"/>
        <v>-4.190079558000369E-8</v>
      </c>
    </row>
    <row r="517" spans="1:3">
      <c r="A517" s="3">
        <v>-2.47552217E-6</v>
      </c>
      <c r="C517" s="1">
        <f t="shared" si="8"/>
        <v>-1.4623585580003841E-8</v>
      </c>
    </row>
    <row r="518" spans="1:3">
      <c r="A518" s="3">
        <v>-2.3768156700000001E-6</v>
      </c>
      <c r="C518" s="1">
        <f t="shared" si="8"/>
        <v>8.4082914419996024E-8</v>
      </c>
    </row>
    <row r="519" spans="1:3">
      <c r="A519" s="3">
        <v>-2.5078849599999998E-6</v>
      </c>
      <c r="C519" s="1">
        <f t="shared" si="8"/>
        <v>-4.6986375580003645E-8</v>
      </c>
    </row>
    <row r="520" spans="1:3">
      <c r="A520" s="3">
        <v>-2.5439463500000001E-6</v>
      </c>
      <c r="C520" s="1">
        <f t="shared" si="8"/>
        <v>-8.3047765580003943E-8</v>
      </c>
    </row>
    <row r="521" spans="1:3">
      <c r="A521" s="3">
        <v>-2.6253156499999999E-6</v>
      </c>
      <c r="C521" s="1">
        <f t="shared" si="8"/>
        <v>-1.6441706558000373E-7</v>
      </c>
    </row>
    <row r="522" spans="1:3">
      <c r="A522" s="3">
        <v>-2.1847194000000001E-6</v>
      </c>
      <c r="C522" s="1">
        <f t="shared" si="8"/>
        <v>2.7617918441999608E-7</v>
      </c>
    </row>
    <row r="523" spans="1:3">
      <c r="A523" s="3">
        <v>-2.5672937999999999E-6</v>
      </c>
      <c r="C523" s="1">
        <f t="shared" si="8"/>
        <v>-1.0639521558000375E-7</v>
      </c>
    </row>
    <row r="524" spans="1:3">
      <c r="A524" s="3">
        <v>-2.4769091499999999E-6</v>
      </c>
      <c r="C524" s="1">
        <f t="shared" si="8"/>
        <v>-1.6010565580003727E-8</v>
      </c>
    </row>
    <row r="525" spans="1:3">
      <c r="A525" s="3">
        <v>-2.55874077E-6</v>
      </c>
      <c r="C525" s="1">
        <f t="shared" si="8"/>
        <v>-9.7842185580003871E-8</v>
      </c>
    </row>
    <row r="526" spans="1:3">
      <c r="A526" s="3">
        <v>-2.43853613E-6</v>
      </c>
      <c r="C526" s="1">
        <f t="shared" si="8"/>
        <v>2.2362454419996156E-8</v>
      </c>
    </row>
    <row r="527" spans="1:3">
      <c r="A527" s="3">
        <v>-2.6089030900000001E-6</v>
      </c>
      <c r="C527" s="1">
        <f t="shared" si="8"/>
        <v>-1.4800450558000394E-7</v>
      </c>
    </row>
    <row r="528" spans="1:3">
      <c r="A528" s="3">
        <v>-2.7311882000000002E-6</v>
      </c>
      <c r="C528" s="1">
        <f t="shared" si="8"/>
        <v>-2.7028961558000401E-7</v>
      </c>
    </row>
    <row r="529" spans="1:3">
      <c r="A529" s="3">
        <v>-2.7582342500000001E-6</v>
      </c>
      <c r="C529" s="1">
        <f t="shared" si="8"/>
        <v>-2.9733566558000389E-7</v>
      </c>
    </row>
    <row r="530" spans="1:3">
      <c r="A530" s="3">
        <v>-2.8691923799999999E-6</v>
      </c>
      <c r="C530" s="1">
        <f t="shared" si="8"/>
        <v>-4.0829379558000371E-7</v>
      </c>
    </row>
    <row r="531" spans="1:3">
      <c r="A531" s="3">
        <v>-2.04440359E-6</v>
      </c>
      <c r="C531" s="1">
        <f t="shared" si="8"/>
        <v>4.1649499441999621E-7</v>
      </c>
    </row>
    <row r="532" spans="1:3">
      <c r="A532" s="3">
        <v>-2.2607719500000001E-6</v>
      </c>
      <c r="C532" s="1">
        <f t="shared" si="8"/>
        <v>2.0012663441999604E-7</v>
      </c>
    </row>
    <row r="533" spans="1:3">
      <c r="A533" s="3">
        <v>-2.58948542E-6</v>
      </c>
      <c r="C533" s="1">
        <f t="shared" si="8"/>
        <v>-1.2858683558000382E-7</v>
      </c>
    </row>
    <row r="534" spans="1:3">
      <c r="A534" s="3">
        <v>-2.46904962E-6</v>
      </c>
      <c r="C534" s="1">
        <f t="shared" si="8"/>
        <v>-8.1510355800038246E-9</v>
      </c>
    </row>
    <row r="535" spans="1:3">
      <c r="A535" s="3">
        <v>-2.53654915E-6</v>
      </c>
      <c r="C535" s="1">
        <f t="shared" si="8"/>
        <v>-7.5650565580003803E-8</v>
      </c>
    </row>
    <row r="536" spans="1:3">
      <c r="A536" s="3">
        <v>-2.6031240299999998E-6</v>
      </c>
      <c r="C536" s="1">
        <f t="shared" si="8"/>
        <v>-1.4222544558000366E-7</v>
      </c>
    </row>
    <row r="537" spans="1:3">
      <c r="A537" s="3">
        <v>-2.6045109999999999E-6</v>
      </c>
      <c r="C537" s="1">
        <f t="shared" si="8"/>
        <v>-1.4361241558000372E-7</v>
      </c>
    </row>
    <row r="538" spans="1:3">
      <c r="A538" s="3">
        <v>-2.0522631300000001E-6</v>
      </c>
      <c r="C538" s="1">
        <f t="shared" si="8"/>
        <v>4.0863545441999606E-7</v>
      </c>
    </row>
    <row r="539" spans="1:3">
      <c r="A539" s="3">
        <v>-2.51967426E-6</v>
      </c>
      <c r="C539" s="1">
        <f t="shared" si="8"/>
        <v>-5.8775675580003834E-8</v>
      </c>
    </row>
    <row r="540" spans="1:3">
      <c r="A540" s="3">
        <v>-2.4859245000000001E-6</v>
      </c>
      <c r="C540" s="1">
        <f t="shared" si="8"/>
        <v>-2.5025915580003969E-8</v>
      </c>
    </row>
    <row r="541" spans="1:3">
      <c r="A541" s="3">
        <v>-2.4604965900000001E-6</v>
      </c>
      <c r="C541" s="1">
        <f t="shared" si="8"/>
        <v>4.0199441999605643E-10</v>
      </c>
    </row>
    <row r="542" spans="1:3">
      <c r="A542" s="3">
        <v>-3.0245337699999999E-6</v>
      </c>
      <c r="C542" s="1">
        <f t="shared" si="8"/>
        <v>-5.6363518558000373E-7</v>
      </c>
    </row>
    <row r="543" spans="1:3">
      <c r="A543" s="3">
        <v>-2.4889296100000001E-6</v>
      </c>
      <c r="C543" s="1">
        <f t="shared" si="8"/>
        <v>-2.8031025580003884E-8</v>
      </c>
    </row>
    <row r="544" spans="1:3">
      <c r="A544" s="3">
        <v>-2.4253598499999999E-6</v>
      </c>
      <c r="C544" s="1">
        <f t="shared" si="8"/>
        <v>3.5538734419996231E-8</v>
      </c>
    </row>
    <row r="545" spans="1:3">
      <c r="A545" s="3">
        <v>-2.4447775200000001E-6</v>
      </c>
      <c r="C545" s="1">
        <f t="shared" si="8"/>
        <v>1.6121064419996109E-8</v>
      </c>
    </row>
    <row r="546" spans="1:3">
      <c r="A546" s="3">
        <v>-2.3097784600000001E-6</v>
      </c>
      <c r="C546" s="1">
        <f t="shared" si="8"/>
        <v>1.5112012441999606E-7</v>
      </c>
    </row>
    <row r="547" spans="1:3">
      <c r="A547" s="3">
        <v>-2.1867998700000001E-6</v>
      </c>
      <c r="C547" s="1">
        <f t="shared" si="8"/>
        <v>2.7409871441999604E-7</v>
      </c>
    </row>
    <row r="548" spans="1:3">
      <c r="A548" s="3">
        <v>-2.51967426E-6</v>
      </c>
      <c r="C548" s="1">
        <f t="shared" si="8"/>
        <v>-5.8775675580003834E-8</v>
      </c>
    </row>
    <row r="549" spans="1:3">
      <c r="A549" s="3">
        <v>-2.5585096100000001E-6</v>
      </c>
      <c r="C549" s="1">
        <f t="shared" si="8"/>
        <v>-9.7611025580003903E-8</v>
      </c>
    </row>
    <row r="550" spans="1:3">
      <c r="A550" s="3">
        <v>-2.6405724E-6</v>
      </c>
      <c r="C550" s="1">
        <f t="shared" si="8"/>
        <v>-1.7967381558000384E-7</v>
      </c>
    </row>
    <row r="551" spans="1:3">
      <c r="A551" s="3">
        <v>-2.70067472E-6</v>
      </c>
      <c r="C551" s="1">
        <f t="shared" si="8"/>
        <v>-2.3977613558000385E-7</v>
      </c>
    </row>
    <row r="552" spans="1:3">
      <c r="A552" s="3">
        <v>-2.5467203099999999E-6</v>
      </c>
      <c r="C552" s="1">
        <f t="shared" si="8"/>
        <v>-8.5821725580003714E-8</v>
      </c>
    </row>
    <row r="553" spans="1:3">
      <c r="A553" s="3">
        <v>-2.6061291400000002E-6</v>
      </c>
      <c r="C553" s="1">
        <f t="shared" si="8"/>
        <v>-1.45230555580004E-7</v>
      </c>
    </row>
    <row r="554" spans="1:3">
      <c r="A554" s="3">
        <v>-2.5293831E-6</v>
      </c>
      <c r="C554" s="1">
        <f t="shared" si="8"/>
        <v>-6.8484515580003807E-8</v>
      </c>
    </row>
    <row r="555" spans="1:3">
      <c r="A555" s="3">
        <v>-2.5457956600000002E-6</v>
      </c>
      <c r="C555" s="1">
        <f t="shared" si="8"/>
        <v>-8.4897075580004014E-8</v>
      </c>
    </row>
    <row r="556" spans="1:3">
      <c r="A556" s="3">
        <v>-2.7598523899999999E-6</v>
      </c>
      <c r="C556" s="1">
        <f t="shared" si="8"/>
        <v>-2.9895380558000374E-7</v>
      </c>
    </row>
    <row r="557" spans="1:3">
      <c r="A557" s="3">
        <v>-2.6558291399999999E-6</v>
      </c>
      <c r="C557" s="1">
        <f t="shared" si="8"/>
        <v>-1.9493055558000371E-7</v>
      </c>
    </row>
    <row r="558" spans="1:3">
      <c r="A558" s="3">
        <v>-2.2492138099999999E-6</v>
      </c>
      <c r="C558" s="1">
        <f t="shared" si="8"/>
        <v>2.1168477441999626E-7</v>
      </c>
    </row>
    <row r="559" spans="1:3">
      <c r="A559" s="3">
        <v>-2.6352556499999998E-6</v>
      </c>
      <c r="C559" s="1">
        <f t="shared" si="8"/>
        <v>-1.7435706558000367E-7</v>
      </c>
    </row>
    <row r="560" spans="1:3">
      <c r="A560" s="3">
        <v>-2.1817142799999999E-6</v>
      </c>
      <c r="C560" s="1">
        <f t="shared" si="8"/>
        <v>2.7918430441999624E-7</v>
      </c>
    </row>
    <row r="561" spans="1:3">
      <c r="A561" s="3">
        <v>-2.4283649700000001E-6</v>
      </c>
      <c r="C561" s="1">
        <f t="shared" si="8"/>
        <v>3.2533614419996067E-8</v>
      </c>
    </row>
    <row r="562" spans="1:3">
      <c r="A562" s="3">
        <v>-2.3747352000000001E-6</v>
      </c>
      <c r="C562" s="1">
        <f t="shared" si="8"/>
        <v>8.6163384419996064E-8</v>
      </c>
    </row>
    <row r="563" spans="1:3">
      <c r="A563" s="3">
        <v>-2.3703431099999999E-6</v>
      </c>
      <c r="C563" s="1">
        <f t="shared" si="8"/>
        <v>9.0555474419996289E-8</v>
      </c>
    </row>
    <row r="564" spans="1:3">
      <c r="A564" s="3">
        <v>-2.2836570700000002E-6</v>
      </c>
      <c r="C564" s="1">
        <f t="shared" si="8"/>
        <v>1.77241514419996E-7</v>
      </c>
    </row>
    <row r="565" spans="1:3">
      <c r="A565" s="3">
        <v>-2.0550370800000001E-6</v>
      </c>
      <c r="C565" s="1">
        <f t="shared" si="8"/>
        <v>4.0586150441999611E-7</v>
      </c>
    </row>
    <row r="566" spans="1:3">
      <c r="A566" s="3">
        <v>-2.3844440400000001E-6</v>
      </c>
      <c r="C566" s="1">
        <f t="shared" si="8"/>
        <v>7.6454544419996091E-8</v>
      </c>
    </row>
    <row r="567" spans="1:3">
      <c r="A567" s="3">
        <v>-2.7244844799999999E-6</v>
      </c>
      <c r="C567" s="1">
        <f t="shared" si="8"/>
        <v>-2.6358589558000378E-7</v>
      </c>
    </row>
    <row r="568" spans="1:3">
      <c r="A568" s="3">
        <v>-2.21592637E-6</v>
      </c>
      <c r="C568" s="1">
        <f t="shared" si="8"/>
        <v>2.4497221441999619E-7</v>
      </c>
    </row>
    <row r="569" spans="1:3">
      <c r="A569" s="3">
        <v>-2.6278584399999999E-6</v>
      </c>
      <c r="C569" s="1">
        <f t="shared" si="8"/>
        <v>-1.669598555800037E-7</v>
      </c>
    </row>
    <row r="570" spans="1:3">
      <c r="A570" s="3">
        <v>-2.4006254300000001E-6</v>
      </c>
      <c r="C570" s="1">
        <f t="shared" si="8"/>
        <v>6.0273154419996101E-8</v>
      </c>
    </row>
    <row r="571" spans="1:3">
      <c r="A571" s="3">
        <v>-2.47529101E-6</v>
      </c>
      <c r="C571" s="1">
        <f t="shared" si="8"/>
        <v>-1.4392425580003872E-8</v>
      </c>
    </row>
    <row r="572" spans="1:3">
      <c r="A572" s="3">
        <v>-2.2815766000000001E-6</v>
      </c>
      <c r="C572" s="1">
        <f t="shared" si="8"/>
        <v>1.7932198441999604E-7</v>
      </c>
    </row>
    <row r="573" spans="1:3">
      <c r="A573" s="3">
        <v>-2.6625328600000001E-6</v>
      </c>
      <c r="C573" s="1">
        <f t="shared" si="8"/>
        <v>-2.0163427558000394E-7</v>
      </c>
    </row>
    <row r="574" spans="1:3">
      <c r="A574" s="3">
        <v>-2.3282714800000001E-6</v>
      </c>
      <c r="C574" s="1">
        <f t="shared" si="8"/>
        <v>1.3262710441999607E-7</v>
      </c>
    </row>
    <row r="575" spans="1:3">
      <c r="A575" s="3">
        <v>-2.3310454399999999E-6</v>
      </c>
      <c r="C575" s="1">
        <f t="shared" si="8"/>
        <v>1.298531444199963E-7</v>
      </c>
    </row>
    <row r="576" spans="1:3">
      <c r="A576" s="3">
        <v>-2.37635334E-6</v>
      </c>
      <c r="C576" s="1">
        <f t="shared" si="8"/>
        <v>8.454524441999621E-8</v>
      </c>
    </row>
    <row r="577" spans="1:3">
      <c r="A577" s="3">
        <v>-2.7566161100000002E-6</v>
      </c>
      <c r="C577" s="1">
        <f t="shared" si="8"/>
        <v>-2.9571752558000404E-7</v>
      </c>
    </row>
    <row r="578" spans="1:3">
      <c r="A578" s="3">
        <v>-2.4362245E-6</v>
      </c>
      <c r="C578" s="1">
        <f t="shared" si="8"/>
        <v>2.4674084419996165E-8</v>
      </c>
    </row>
    <row r="579" spans="1:3">
      <c r="A579" s="3">
        <v>-2.6116770499999999E-6</v>
      </c>
      <c r="C579" s="1">
        <f t="shared" ref="C579:C642" si="9">A579-$B$2</f>
        <v>-1.5077846558000371E-7</v>
      </c>
    </row>
    <row r="580" spans="1:3">
      <c r="A580" s="3">
        <v>-2.4688184500000002E-6</v>
      </c>
      <c r="C580" s="1">
        <f t="shared" si="9"/>
        <v>-7.9198655800040313E-9</v>
      </c>
    </row>
    <row r="581" spans="1:3">
      <c r="A581" s="3">
        <v>-2.5173626399999998E-6</v>
      </c>
      <c r="C581" s="1">
        <f t="shared" si="9"/>
        <v>-5.646405558000365E-8</v>
      </c>
    </row>
    <row r="582" spans="1:3">
      <c r="A582" s="3">
        <v>-2.4494007800000001E-6</v>
      </c>
      <c r="C582" s="1">
        <f t="shared" si="9"/>
        <v>1.1497804419996091E-8</v>
      </c>
    </row>
    <row r="583" spans="1:3">
      <c r="A583" s="3">
        <v>-2.40178125E-6</v>
      </c>
      <c r="C583" s="1">
        <f t="shared" si="9"/>
        <v>5.9117334419996185E-8</v>
      </c>
    </row>
    <row r="584" spans="1:3">
      <c r="A584" s="3">
        <v>-2.58694263E-6</v>
      </c>
      <c r="C584" s="1">
        <f t="shared" si="9"/>
        <v>-1.2604404558000384E-7</v>
      </c>
    </row>
    <row r="585" spans="1:3">
      <c r="A585" s="3">
        <v>-2.34815148E-6</v>
      </c>
      <c r="C585" s="1">
        <f t="shared" si="9"/>
        <v>1.1274710441999618E-7</v>
      </c>
    </row>
    <row r="586" spans="1:3">
      <c r="A586" s="3">
        <v>-2.4124147299999998E-6</v>
      </c>
      <c r="C586" s="1">
        <f t="shared" si="9"/>
        <v>4.8483854419996336E-8</v>
      </c>
    </row>
    <row r="587" spans="1:3">
      <c r="A587" s="3">
        <v>-2.6137575100000001E-6</v>
      </c>
      <c r="C587" s="1">
        <f t="shared" si="9"/>
        <v>-1.5285892558000393E-7</v>
      </c>
    </row>
    <row r="588" spans="1:3">
      <c r="A588" s="3">
        <v>-2.5751533299999998E-6</v>
      </c>
      <c r="C588" s="1">
        <f t="shared" si="9"/>
        <v>-1.1425474558000365E-7</v>
      </c>
    </row>
    <row r="589" spans="1:3">
      <c r="A589" s="3">
        <v>-2.6812570400000001E-6</v>
      </c>
      <c r="C589" s="1">
        <f t="shared" si="9"/>
        <v>-2.2035845558000391E-7</v>
      </c>
    </row>
    <row r="590" spans="1:3">
      <c r="A590" s="3">
        <v>-2.47529101E-6</v>
      </c>
      <c r="C590" s="1">
        <f t="shared" si="9"/>
        <v>-1.4392425580003872E-8</v>
      </c>
    </row>
    <row r="591" spans="1:3">
      <c r="A591" s="3">
        <v>-2.5240663600000001E-6</v>
      </c>
      <c r="C591" s="1">
        <f t="shared" si="9"/>
        <v>-6.3167775580003883E-8</v>
      </c>
    </row>
    <row r="592" spans="1:3">
      <c r="A592" s="3">
        <v>-2.4958645000000001E-6</v>
      </c>
      <c r="C592" s="1">
        <f t="shared" si="9"/>
        <v>-3.4965915580003911E-8</v>
      </c>
    </row>
    <row r="593" spans="1:3">
      <c r="A593" s="3">
        <v>-2.2956775299999999E-6</v>
      </c>
      <c r="C593" s="1">
        <f t="shared" si="9"/>
        <v>1.6522105441999626E-7</v>
      </c>
    </row>
    <row r="594" spans="1:3">
      <c r="A594" s="3">
        <v>-2.0934100999999999E-6</v>
      </c>
      <c r="C594" s="1">
        <f t="shared" si="9"/>
        <v>3.6748848441999623E-7</v>
      </c>
    </row>
    <row r="595" spans="1:3">
      <c r="A595" s="3">
        <v>-2.3446840399999999E-6</v>
      </c>
      <c r="C595" s="1">
        <f t="shared" si="9"/>
        <v>1.1621454441999628E-7</v>
      </c>
    </row>
    <row r="596" spans="1:3">
      <c r="A596" s="3">
        <v>-2.4357621800000001E-6</v>
      </c>
      <c r="C596" s="1">
        <f t="shared" si="9"/>
        <v>2.5136404419996103E-8</v>
      </c>
    </row>
    <row r="597" spans="1:3">
      <c r="A597" s="3">
        <v>-2.49886961E-6</v>
      </c>
      <c r="C597" s="1">
        <f t="shared" si="9"/>
        <v>-3.7971025580003826E-8</v>
      </c>
    </row>
    <row r="598" spans="1:3">
      <c r="A598" s="3">
        <v>-2.33451288E-6</v>
      </c>
      <c r="C598" s="1">
        <f t="shared" si="9"/>
        <v>1.2638570441999619E-7</v>
      </c>
    </row>
    <row r="599" spans="1:3">
      <c r="A599" s="3">
        <v>-2.3629458999999999E-6</v>
      </c>
      <c r="C599" s="1">
        <f t="shared" si="9"/>
        <v>9.7952684419996253E-8</v>
      </c>
    </row>
    <row r="600" spans="1:3">
      <c r="A600" s="3">
        <v>-2.6230040199999999E-6</v>
      </c>
      <c r="C600" s="1">
        <f t="shared" si="9"/>
        <v>-1.6210543558000372E-7</v>
      </c>
    </row>
    <row r="601" spans="1:3">
      <c r="A601" s="3">
        <v>-2.6662314600000002E-6</v>
      </c>
      <c r="C601" s="1">
        <f t="shared" si="9"/>
        <v>-2.0533287558000401E-7</v>
      </c>
    </row>
    <row r="602" spans="1:3">
      <c r="A602" s="3">
        <v>-2.3666445099999998E-6</v>
      </c>
      <c r="C602" s="1">
        <f t="shared" si="9"/>
        <v>9.4254074419996359E-8</v>
      </c>
    </row>
    <row r="603" spans="1:3">
      <c r="A603" s="3">
        <v>-2.3102407899999999E-6</v>
      </c>
      <c r="C603" s="1">
        <f t="shared" si="9"/>
        <v>1.506577944199963E-7</v>
      </c>
    </row>
    <row r="604" spans="1:3">
      <c r="A604" s="3">
        <v>-2.51227705E-6</v>
      </c>
      <c r="C604" s="1">
        <f t="shared" si="9"/>
        <v>-5.137846558000387E-8</v>
      </c>
    </row>
    <row r="605" spans="1:3">
      <c r="A605" s="3">
        <v>-2.6512058799999999E-6</v>
      </c>
      <c r="C605" s="1">
        <f t="shared" si="9"/>
        <v>-1.9030729558000369E-7</v>
      </c>
    </row>
    <row r="606" spans="1:3">
      <c r="A606" s="3">
        <v>-2.29660218E-6</v>
      </c>
      <c r="C606" s="1">
        <f t="shared" si="9"/>
        <v>1.6429640441999614E-7</v>
      </c>
    </row>
    <row r="607" spans="1:3">
      <c r="A607" s="3">
        <v>-2.82573378E-6</v>
      </c>
      <c r="C607" s="1">
        <f t="shared" si="9"/>
        <v>-3.6483519558000387E-7</v>
      </c>
    </row>
    <row r="608" spans="1:3">
      <c r="A608" s="3">
        <v>-2.5201365900000002E-6</v>
      </c>
      <c r="C608" s="1">
        <f t="shared" si="9"/>
        <v>-5.923800558000402E-8</v>
      </c>
    </row>
    <row r="609" spans="1:3">
      <c r="A609" s="3">
        <v>-2.61999891E-6</v>
      </c>
      <c r="C609" s="1">
        <f t="shared" si="9"/>
        <v>-1.591003255800038E-7</v>
      </c>
    </row>
    <row r="610" spans="1:3">
      <c r="A610" s="3">
        <v>-2.7286454100000002E-6</v>
      </c>
      <c r="C610" s="1">
        <f t="shared" si="9"/>
        <v>-2.6774682558000403E-7</v>
      </c>
    </row>
    <row r="611" spans="1:3">
      <c r="A611" s="3">
        <v>-2.4045551999999999E-6</v>
      </c>
      <c r="C611" s="1">
        <f t="shared" si="9"/>
        <v>5.6343384419996238E-8</v>
      </c>
    </row>
    <row r="612" spans="1:3">
      <c r="A612" s="3">
        <v>-2.7411282000000001E-6</v>
      </c>
      <c r="C612" s="1">
        <f t="shared" si="9"/>
        <v>-2.8022961558000395E-7</v>
      </c>
    </row>
    <row r="613" spans="1:3">
      <c r="A613" s="3">
        <v>-2.7013682100000002E-6</v>
      </c>
      <c r="C613" s="1">
        <f t="shared" si="9"/>
        <v>-2.4046962558000401E-7</v>
      </c>
    </row>
    <row r="614" spans="1:3">
      <c r="A614" s="3">
        <v>-2.5816258900000001E-6</v>
      </c>
      <c r="C614" s="1">
        <f t="shared" si="9"/>
        <v>-1.2072730558000392E-7</v>
      </c>
    </row>
    <row r="615" spans="1:3">
      <c r="A615" s="3">
        <v>-2.4371491500000001E-6</v>
      </c>
      <c r="C615" s="1">
        <f t="shared" si="9"/>
        <v>2.3749434419996042E-8</v>
      </c>
    </row>
    <row r="616" spans="1:3">
      <c r="A616" s="3">
        <v>-2.3680314799999999E-6</v>
      </c>
      <c r="C616" s="1">
        <f t="shared" si="9"/>
        <v>9.2867104419996298E-8</v>
      </c>
    </row>
    <row r="617" spans="1:3">
      <c r="A617" s="3">
        <v>-2.29914497E-6</v>
      </c>
      <c r="C617" s="1">
        <f t="shared" si="9"/>
        <v>1.6175361441999616E-7</v>
      </c>
    </row>
    <row r="618" spans="1:3">
      <c r="A618" s="3">
        <v>-2.30399939E-6</v>
      </c>
      <c r="C618" s="1">
        <f t="shared" si="9"/>
        <v>1.5689919441999617E-7</v>
      </c>
    </row>
    <row r="619" spans="1:3">
      <c r="A619" s="3">
        <v>-2.7235598299999998E-6</v>
      </c>
      <c r="C619" s="1">
        <f t="shared" si="9"/>
        <v>-2.6266124558000365E-7</v>
      </c>
    </row>
    <row r="620" spans="1:3">
      <c r="A620" s="3">
        <v>-2.3594784599999998E-6</v>
      </c>
      <c r="C620" s="1">
        <f t="shared" si="9"/>
        <v>1.0142012441999635E-7</v>
      </c>
    </row>
    <row r="621" spans="1:3">
      <c r="A621" s="3">
        <v>-2.4165756600000001E-6</v>
      </c>
      <c r="C621" s="1">
        <f t="shared" si="9"/>
        <v>4.432292441999608E-8</v>
      </c>
    </row>
    <row r="622" spans="1:3">
      <c r="A622" s="3">
        <v>-2.83798541E-6</v>
      </c>
      <c r="C622" s="1">
        <f t="shared" si="9"/>
        <v>-3.7708682558000382E-7</v>
      </c>
    </row>
    <row r="623" spans="1:3">
      <c r="A623" s="3">
        <v>-1.88374547E-6</v>
      </c>
      <c r="C623" s="1">
        <f t="shared" si="9"/>
        <v>5.7715311441999612E-7</v>
      </c>
    </row>
    <row r="624" spans="1:3">
      <c r="A624" s="3">
        <v>-2.0862440600000002E-6</v>
      </c>
      <c r="C624" s="1">
        <f t="shared" si="9"/>
        <v>3.7465452441999598E-7</v>
      </c>
    </row>
    <row r="625" spans="1:3">
      <c r="A625" s="3">
        <v>-2.3957710199999999E-6</v>
      </c>
      <c r="C625" s="1">
        <f t="shared" si="9"/>
        <v>6.5127564419996264E-8</v>
      </c>
    </row>
    <row r="626" spans="1:3">
      <c r="A626" s="3">
        <v>-2.2723300899999999E-6</v>
      </c>
      <c r="C626" s="1">
        <f t="shared" si="9"/>
        <v>1.8856849441999625E-7</v>
      </c>
    </row>
    <row r="627" spans="1:3">
      <c r="A627" s="3">
        <v>-2.4087161300000002E-6</v>
      </c>
      <c r="C627" s="1">
        <f t="shared" si="9"/>
        <v>5.2182454419995982E-8</v>
      </c>
    </row>
    <row r="628" spans="1:3">
      <c r="A628" s="3">
        <v>-2.34075427E-6</v>
      </c>
      <c r="C628" s="1">
        <f t="shared" si="9"/>
        <v>1.2014431441999615E-7</v>
      </c>
    </row>
    <row r="629" spans="1:3">
      <c r="A629" s="3">
        <v>-2.2640082299999998E-6</v>
      </c>
      <c r="C629" s="1">
        <f t="shared" si="9"/>
        <v>1.9689035441999634E-7</v>
      </c>
    </row>
    <row r="630" spans="1:3">
      <c r="A630" s="3">
        <v>-2.3867556700000001E-6</v>
      </c>
      <c r="C630" s="1">
        <f t="shared" si="9"/>
        <v>7.4142914419996082E-8</v>
      </c>
    </row>
    <row r="631" spans="1:3">
      <c r="A631" s="3">
        <v>-2.4505565900000002E-6</v>
      </c>
      <c r="C631" s="1">
        <f t="shared" si="9"/>
        <v>1.0341994419995999E-8</v>
      </c>
    </row>
    <row r="632" spans="1:3">
      <c r="A632" s="3">
        <v>-2.4373803100000001E-6</v>
      </c>
      <c r="C632" s="1">
        <f t="shared" si="9"/>
        <v>2.3518274419996073E-8</v>
      </c>
    </row>
    <row r="633" spans="1:3">
      <c r="A633" s="3">
        <v>-2.5978072800000001E-6</v>
      </c>
      <c r="C633" s="1">
        <f t="shared" si="9"/>
        <v>-1.3690869558000391E-7</v>
      </c>
    </row>
    <row r="634" spans="1:3">
      <c r="A634" s="3">
        <v>-2.4443152000000001E-6</v>
      </c>
      <c r="C634" s="1">
        <f t="shared" si="9"/>
        <v>1.6583384419996046E-8</v>
      </c>
    </row>
    <row r="635" spans="1:3">
      <c r="A635" s="3">
        <v>-2.4658133399999999E-6</v>
      </c>
      <c r="C635" s="1">
        <f t="shared" si="9"/>
        <v>-4.9147555800036924E-9</v>
      </c>
    </row>
    <row r="636" spans="1:3">
      <c r="A636" s="3">
        <v>-2.56128356E-6</v>
      </c>
      <c r="C636" s="1">
        <f t="shared" si="9"/>
        <v>-1.0038497558000385E-7</v>
      </c>
    </row>
    <row r="637" spans="1:3">
      <c r="A637" s="3">
        <v>-2.45679799E-6</v>
      </c>
      <c r="C637" s="1">
        <f t="shared" si="9"/>
        <v>4.1005944199961264E-9</v>
      </c>
    </row>
    <row r="638" spans="1:3">
      <c r="A638" s="3">
        <v>-2.3167133500000001E-6</v>
      </c>
      <c r="C638" s="1">
        <f t="shared" si="9"/>
        <v>1.4418523441999604E-7</v>
      </c>
    </row>
    <row r="639" spans="1:3">
      <c r="A639" s="3">
        <v>-2.7751091300000002E-6</v>
      </c>
      <c r="C639" s="1">
        <f t="shared" si="9"/>
        <v>-3.1421054558000403E-7</v>
      </c>
    </row>
    <row r="640" spans="1:3">
      <c r="A640" s="3">
        <v>-2.2318766099999998E-6</v>
      </c>
      <c r="C640" s="1">
        <f t="shared" si="9"/>
        <v>2.2902197441999635E-7</v>
      </c>
    </row>
    <row r="641" spans="1:3">
      <c r="A641" s="3">
        <v>-2.2996073000000002E-6</v>
      </c>
      <c r="C641" s="1">
        <f t="shared" si="9"/>
        <v>1.6129128441999598E-7</v>
      </c>
    </row>
    <row r="642" spans="1:3">
      <c r="A642" s="3">
        <v>-2.4565668300000001E-6</v>
      </c>
      <c r="C642" s="1">
        <f t="shared" si="9"/>
        <v>4.3317544199960952E-9</v>
      </c>
    </row>
    <row r="643" spans="1:3">
      <c r="A643" s="3">
        <v>-2.4782961300000002E-6</v>
      </c>
      <c r="C643" s="1">
        <f t="shared" ref="C643:C706" si="10">A643-$B$2</f>
        <v>-1.7397545580004036E-8</v>
      </c>
    </row>
    <row r="644" spans="1:3">
      <c r="A644" s="3">
        <v>-2.3051552099999999E-6</v>
      </c>
      <c r="C644" s="1">
        <f t="shared" si="10"/>
        <v>1.5574337441999626E-7</v>
      </c>
    </row>
    <row r="645" spans="1:3">
      <c r="A645" s="3">
        <v>-2.5254533300000001E-6</v>
      </c>
      <c r="C645" s="1">
        <f t="shared" si="10"/>
        <v>-6.4554745580003944E-8</v>
      </c>
    </row>
    <row r="646" spans="1:3">
      <c r="A646" s="3">
        <v>-2.6525928600000002E-6</v>
      </c>
      <c r="C646" s="1">
        <f t="shared" si="10"/>
        <v>-1.91694275580004E-7</v>
      </c>
    </row>
    <row r="647" spans="1:3">
      <c r="A647" s="3">
        <v>-2.6297077400000001E-6</v>
      </c>
      <c r="C647" s="1">
        <f t="shared" si="10"/>
        <v>-1.6880915558000395E-7</v>
      </c>
    </row>
    <row r="648" spans="1:3">
      <c r="A648" s="3">
        <v>-2.4422347300000001E-6</v>
      </c>
      <c r="C648" s="1">
        <f t="shared" si="10"/>
        <v>1.8663854419996086E-8</v>
      </c>
    </row>
    <row r="649" spans="1:3">
      <c r="A649" s="3">
        <v>-2.6241598399999998E-6</v>
      </c>
      <c r="C649" s="1">
        <f t="shared" si="10"/>
        <v>-1.6326125558000363E-7</v>
      </c>
    </row>
    <row r="650" spans="1:3">
      <c r="A650" s="3">
        <v>-2.4720547299999999E-6</v>
      </c>
      <c r="C650" s="1">
        <f t="shared" si="10"/>
        <v>-1.115614558000374E-8</v>
      </c>
    </row>
    <row r="651" spans="1:3">
      <c r="A651" s="3">
        <v>-2.5654444899999999E-6</v>
      </c>
      <c r="C651" s="1">
        <f t="shared" si="10"/>
        <v>-1.0454590558000368E-7</v>
      </c>
    </row>
    <row r="652" spans="1:3">
      <c r="A652" s="3">
        <v>-2.43137008E-6</v>
      </c>
      <c r="C652" s="1">
        <f t="shared" si="10"/>
        <v>2.9528504419996152E-8</v>
      </c>
    </row>
    <row r="653" spans="1:3">
      <c r="A653" s="3">
        <v>-2.7503747099999999E-6</v>
      </c>
      <c r="C653" s="1">
        <f t="shared" si="10"/>
        <v>-2.8947612558000374E-7</v>
      </c>
    </row>
    <row r="654" spans="1:3">
      <c r="A654" s="3">
        <v>-2.4022435699999999E-6</v>
      </c>
      <c r="C654" s="1">
        <f t="shared" si="10"/>
        <v>5.8655014419996247E-8</v>
      </c>
    </row>
    <row r="655" spans="1:3">
      <c r="A655" s="3">
        <v>-2.5030305399999998E-6</v>
      </c>
      <c r="C655" s="1">
        <f t="shared" si="10"/>
        <v>-4.2131955580003659E-8</v>
      </c>
    </row>
    <row r="656" spans="1:3">
      <c r="A656" s="3">
        <v>-2.5407100799999998E-6</v>
      </c>
      <c r="C656" s="1">
        <f t="shared" si="10"/>
        <v>-7.9811495580003635E-8</v>
      </c>
    </row>
    <row r="657" spans="1:3">
      <c r="A657" s="3">
        <v>-2.4921658900000002E-6</v>
      </c>
      <c r="C657" s="1">
        <f t="shared" si="10"/>
        <v>-3.1267305580004017E-8</v>
      </c>
    </row>
    <row r="658" spans="1:3">
      <c r="A658" s="3">
        <v>-2.4445463600000001E-6</v>
      </c>
      <c r="C658" s="1">
        <f t="shared" si="10"/>
        <v>1.6352224419996077E-8</v>
      </c>
    </row>
    <row r="659" spans="1:3">
      <c r="A659" s="3">
        <v>-2.6740909999999999E-6</v>
      </c>
      <c r="C659" s="1">
        <f t="shared" si="10"/>
        <v>-2.1319241558000374E-7</v>
      </c>
    </row>
    <row r="660" spans="1:3">
      <c r="A660" s="3">
        <v>-2.45448636E-6</v>
      </c>
      <c r="C660" s="1">
        <f t="shared" si="10"/>
        <v>6.4122244199961353E-9</v>
      </c>
    </row>
    <row r="661" spans="1:3">
      <c r="A661" s="3">
        <v>-2.4972514700000001E-6</v>
      </c>
      <c r="C661" s="1">
        <f t="shared" si="10"/>
        <v>-3.6352885580003972E-8</v>
      </c>
    </row>
    <row r="662" spans="1:3">
      <c r="A662" s="3">
        <v>-2.3220300900000001E-6</v>
      </c>
      <c r="C662" s="1">
        <f t="shared" si="10"/>
        <v>1.3886849441999611E-7</v>
      </c>
    </row>
    <row r="663" spans="1:3">
      <c r="A663" s="3">
        <v>-2.2334947500000001E-6</v>
      </c>
      <c r="C663" s="1">
        <f t="shared" si="10"/>
        <v>2.2740383441999607E-7</v>
      </c>
    </row>
    <row r="664" spans="1:3">
      <c r="A664" s="3">
        <v>-2.4352998499999999E-6</v>
      </c>
      <c r="C664" s="1">
        <f t="shared" si="10"/>
        <v>2.5598734419996288E-8</v>
      </c>
    </row>
    <row r="665" spans="1:3">
      <c r="A665" s="3">
        <v>-2.4563356599999999E-6</v>
      </c>
      <c r="C665" s="1">
        <f t="shared" si="10"/>
        <v>4.5629244199963121E-9</v>
      </c>
    </row>
    <row r="666" spans="1:3">
      <c r="A666" s="3">
        <v>-2.2145393999999999E-6</v>
      </c>
      <c r="C666" s="1">
        <f t="shared" si="10"/>
        <v>2.4635918441999625E-7</v>
      </c>
    </row>
    <row r="667" spans="1:3">
      <c r="A667" s="3">
        <v>-2.2822700899999999E-6</v>
      </c>
      <c r="C667" s="1">
        <f t="shared" si="10"/>
        <v>1.7862849441999631E-7</v>
      </c>
    </row>
    <row r="668" spans="1:3">
      <c r="A668" s="3">
        <v>-2.4974826399999999E-6</v>
      </c>
      <c r="C668" s="1">
        <f t="shared" si="10"/>
        <v>-3.6584055580003765E-8</v>
      </c>
    </row>
    <row r="669" spans="1:3">
      <c r="A669" s="3">
        <v>-2.6026617000000001E-6</v>
      </c>
      <c r="C669" s="1">
        <f t="shared" si="10"/>
        <v>-1.417631155800039E-7</v>
      </c>
    </row>
    <row r="670" spans="1:3">
      <c r="A670" s="3">
        <v>-2.4639640299999998E-6</v>
      </c>
      <c r="C670" s="1">
        <f t="shared" si="10"/>
        <v>-3.0654455800036211E-9</v>
      </c>
    </row>
    <row r="671" spans="1:3">
      <c r="A671" s="3">
        <v>-2.5113523999999999E-6</v>
      </c>
      <c r="C671" s="1">
        <f t="shared" si="10"/>
        <v>-5.0453815580003746E-8</v>
      </c>
    </row>
    <row r="672" spans="1:3">
      <c r="A672" s="3">
        <v>-2.5566603099999998E-6</v>
      </c>
      <c r="C672" s="1">
        <f t="shared" si="10"/>
        <v>-9.5761725580003656E-8</v>
      </c>
    </row>
    <row r="673" spans="1:3">
      <c r="A673" s="3">
        <v>-2.2679380000000001E-6</v>
      </c>
      <c r="C673" s="1">
        <f t="shared" si="10"/>
        <v>1.9296058441999605E-7</v>
      </c>
    </row>
    <row r="674" spans="1:3">
      <c r="A674" s="3">
        <v>-2.04162964E-6</v>
      </c>
      <c r="C674" s="1">
        <f t="shared" si="10"/>
        <v>4.1926894441999615E-7</v>
      </c>
    </row>
    <row r="675" spans="1:3">
      <c r="A675" s="3">
        <v>-2.5559668200000001E-6</v>
      </c>
      <c r="C675" s="1">
        <f t="shared" si="10"/>
        <v>-9.5068235580003925E-8</v>
      </c>
    </row>
    <row r="676" spans="1:3">
      <c r="A676" s="3">
        <v>-2.6685430900000002E-6</v>
      </c>
      <c r="C676" s="1">
        <f t="shared" si="10"/>
        <v>-2.0764450558000402E-7</v>
      </c>
    </row>
    <row r="677" spans="1:3">
      <c r="A677" s="3">
        <v>-2.5071914700000001E-6</v>
      </c>
      <c r="C677" s="1">
        <f t="shared" si="10"/>
        <v>-4.6292885580003914E-8</v>
      </c>
    </row>
    <row r="678" spans="1:3">
      <c r="A678" s="3">
        <v>-2.1001138200000002E-6</v>
      </c>
      <c r="C678" s="1">
        <f t="shared" si="10"/>
        <v>3.6078476441999599E-7</v>
      </c>
    </row>
    <row r="679" spans="1:3">
      <c r="A679" s="3">
        <v>-2.4960956600000001E-6</v>
      </c>
      <c r="C679" s="1">
        <f t="shared" si="10"/>
        <v>-3.519707558000388E-8</v>
      </c>
    </row>
    <row r="680" spans="1:3">
      <c r="A680" s="3">
        <v>-2.4581849600000001E-6</v>
      </c>
      <c r="C680" s="1">
        <f t="shared" si="10"/>
        <v>2.7136244199960653E-9</v>
      </c>
    </row>
    <row r="681" spans="1:3">
      <c r="A681" s="3">
        <v>-2.5284584499999999E-6</v>
      </c>
      <c r="C681" s="1">
        <f t="shared" si="10"/>
        <v>-6.7559865580003684E-8</v>
      </c>
    </row>
    <row r="682" spans="1:3">
      <c r="A682" s="3">
        <v>-2.3983138099999999E-6</v>
      </c>
      <c r="C682" s="1">
        <f t="shared" si="10"/>
        <v>6.2584774419996286E-8</v>
      </c>
    </row>
    <row r="683" spans="1:3">
      <c r="A683" s="3">
        <v>-2.3724235700000001E-6</v>
      </c>
      <c r="C683" s="1">
        <f t="shared" si="10"/>
        <v>8.8475014419996073E-8</v>
      </c>
    </row>
    <row r="684" spans="1:3">
      <c r="A684" s="3">
        <v>-2.6232351900000001E-6</v>
      </c>
      <c r="C684" s="1">
        <f t="shared" si="10"/>
        <v>-1.6233660558000393E-7</v>
      </c>
    </row>
    <row r="685" spans="1:3">
      <c r="A685" s="3">
        <v>-2.3280403200000001E-6</v>
      </c>
      <c r="C685" s="1">
        <f t="shared" si="10"/>
        <v>1.3285826441999603E-7</v>
      </c>
    </row>
    <row r="686" spans="1:3">
      <c r="A686" s="3">
        <v>-2.5693742600000001E-6</v>
      </c>
      <c r="C686" s="1">
        <f t="shared" si="10"/>
        <v>-1.0847567558000397E-7</v>
      </c>
    </row>
    <row r="687" spans="1:3">
      <c r="A687" s="3">
        <v>-2.3698807800000001E-6</v>
      </c>
      <c r="C687" s="1">
        <f t="shared" si="10"/>
        <v>9.1017804419996051E-8</v>
      </c>
    </row>
    <row r="688" spans="1:3">
      <c r="A688" s="3">
        <v>-2.7050668099999998E-6</v>
      </c>
      <c r="C688" s="1">
        <f t="shared" si="10"/>
        <v>-2.4416822558000366E-7</v>
      </c>
    </row>
    <row r="689" spans="1:3">
      <c r="A689" s="3">
        <v>-2.7126951800000002E-6</v>
      </c>
      <c r="C689" s="1">
        <f t="shared" si="10"/>
        <v>-2.5179659558000401E-7</v>
      </c>
    </row>
    <row r="690" spans="1:3">
      <c r="A690" s="3">
        <v>-2.68241286E-6</v>
      </c>
      <c r="C690" s="1">
        <f t="shared" si="10"/>
        <v>-2.2151427558000382E-7</v>
      </c>
    </row>
    <row r="691" spans="1:3">
      <c r="A691" s="3">
        <v>-2.3139393899999999E-6</v>
      </c>
      <c r="C691" s="1">
        <f t="shared" si="10"/>
        <v>1.4695919441999623E-7</v>
      </c>
    </row>
    <row r="692" spans="1:3">
      <c r="A692" s="3">
        <v>-2.5120458900000001E-6</v>
      </c>
      <c r="C692" s="1">
        <f t="shared" si="10"/>
        <v>-5.1147305580003901E-8</v>
      </c>
    </row>
    <row r="693" spans="1:3">
      <c r="A693" s="3">
        <v>-2.35508637E-6</v>
      </c>
      <c r="C693" s="1">
        <f t="shared" si="10"/>
        <v>1.0581221441999616E-7</v>
      </c>
    </row>
    <row r="694" spans="1:3">
      <c r="A694" s="3">
        <v>-2.6694677399999999E-6</v>
      </c>
      <c r="C694" s="1">
        <f t="shared" si="10"/>
        <v>-2.0856915558000372E-7</v>
      </c>
    </row>
    <row r="695" spans="1:3">
      <c r="A695" s="3">
        <v>-2.2586914899999999E-6</v>
      </c>
      <c r="C695" s="1">
        <f t="shared" si="10"/>
        <v>2.0220709441999626E-7</v>
      </c>
    </row>
    <row r="696" spans="1:3">
      <c r="A696" s="3">
        <v>-2.60058123E-6</v>
      </c>
      <c r="C696" s="1">
        <f t="shared" si="10"/>
        <v>-1.3968264558000386E-7</v>
      </c>
    </row>
    <row r="697" spans="1:3">
      <c r="A697" s="3">
        <v>-2.2998384600000002E-6</v>
      </c>
      <c r="C697" s="1">
        <f t="shared" si="10"/>
        <v>1.6106012441999601E-7</v>
      </c>
    </row>
    <row r="698" spans="1:3">
      <c r="A698" s="3">
        <v>-2.3613277600000001E-6</v>
      </c>
      <c r="C698" s="1">
        <f t="shared" si="10"/>
        <v>9.9570824419996108E-8</v>
      </c>
    </row>
    <row r="699" spans="1:3">
      <c r="A699" s="3">
        <v>-2.2598473E-6</v>
      </c>
      <c r="C699" s="1">
        <f t="shared" si="10"/>
        <v>2.0105128441999617E-7</v>
      </c>
    </row>
    <row r="700" spans="1:3">
      <c r="A700" s="3">
        <v>-2.3104719499999998E-6</v>
      </c>
      <c r="C700" s="1">
        <f t="shared" si="10"/>
        <v>1.5042663441999633E-7</v>
      </c>
    </row>
    <row r="701" spans="1:3">
      <c r="A701" s="3">
        <v>-2.6939709999999998E-6</v>
      </c>
      <c r="C701" s="1">
        <f t="shared" si="10"/>
        <v>-2.3307241558000362E-7</v>
      </c>
    </row>
    <row r="702" spans="1:3">
      <c r="A702" s="3">
        <v>-2.6109835600000002E-6</v>
      </c>
      <c r="C702" s="1">
        <f t="shared" si="10"/>
        <v>-1.5008497558000398E-7</v>
      </c>
    </row>
    <row r="703" spans="1:3">
      <c r="A703" s="3">
        <v>-2.3886049699999999E-6</v>
      </c>
      <c r="C703" s="1">
        <f t="shared" si="10"/>
        <v>7.2293614419996259E-8</v>
      </c>
    </row>
    <row r="704" spans="1:3">
      <c r="A704" s="3">
        <v>-2.17015615E-6</v>
      </c>
      <c r="C704" s="1">
        <f t="shared" si="10"/>
        <v>2.9074243441999621E-7</v>
      </c>
    </row>
    <row r="705" spans="1:3">
      <c r="A705" s="3">
        <v>-2.3176379999999998E-6</v>
      </c>
      <c r="C705" s="1">
        <f t="shared" si="10"/>
        <v>1.4326058441999634E-7</v>
      </c>
    </row>
    <row r="706" spans="1:3">
      <c r="A706" s="3">
        <v>-2.0411673200000001E-6</v>
      </c>
      <c r="C706" s="1">
        <f t="shared" si="10"/>
        <v>4.1973126441999609E-7</v>
      </c>
    </row>
    <row r="707" spans="1:3">
      <c r="A707" s="3">
        <v>-2.5557356600000001E-6</v>
      </c>
      <c r="C707" s="1">
        <f t="shared" ref="C707:C770" si="11">A707-$B$2</f>
        <v>-9.4837075580003956E-8</v>
      </c>
    </row>
    <row r="708" spans="1:3">
      <c r="A708" s="3">
        <v>-2.4181937999999999E-6</v>
      </c>
      <c r="C708" s="1">
        <f t="shared" si="11"/>
        <v>4.2704784419996226E-8</v>
      </c>
    </row>
    <row r="709" spans="1:3">
      <c r="A709" s="3">
        <v>-2.5300765900000001E-6</v>
      </c>
      <c r="C709" s="1">
        <f t="shared" si="11"/>
        <v>-6.9178005580003962E-8</v>
      </c>
    </row>
    <row r="710" spans="1:3">
      <c r="A710" s="3">
        <v>-2.6218482099999998E-6</v>
      </c>
      <c r="C710" s="1">
        <f t="shared" si="11"/>
        <v>-1.6094962558000363E-7</v>
      </c>
    </row>
    <row r="711" spans="1:3">
      <c r="A711" s="3">
        <v>-2.7304947199999999E-6</v>
      </c>
      <c r="C711" s="1">
        <f t="shared" si="11"/>
        <v>-2.6959613558000368E-7</v>
      </c>
    </row>
    <row r="712" spans="1:3">
      <c r="A712" s="3">
        <v>-2.4255910099999999E-6</v>
      </c>
      <c r="C712" s="1">
        <f t="shared" si="11"/>
        <v>3.5307574419996262E-8</v>
      </c>
    </row>
    <row r="713" spans="1:3">
      <c r="A713" s="3">
        <v>-2.5890231000000001E-6</v>
      </c>
      <c r="C713" s="1">
        <f t="shared" si="11"/>
        <v>-1.2812451558000388E-7</v>
      </c>
    </row>
    <row r="714" spans="1:3">
      <c r="A714" s="3">
        <v>-2.6401100699999998E-6</v>
      </c>
      <c r="C714" s="1">
        <f t="shared" si="11"/>
        <v>-1.7921148558000365E-7</v>
      </c>
    </row>
    <row r="715" spans="1:3">
      <c r="A715" s="3">
        <v>-2.5457956600000002E-6</v>
      </c>
      <c r="C715" s="1">
        <f t="shared" si="11"/>
        <v>-8.4897075580004014E-8</v>
      </c>
    </row>
    <row r="716" spans="1:3">
      <c r="A716" s="3">
        <v>-2.6486630899999999E-6</v>
      </c>
      <c r="C716" s="1">
        <f t="shared" si="11"/>
        <v>-1.8776450558000371E-7</v>
      </c>
    </row>
    <row r="717" spans="1:3">
      <c r="A717" s="3">
        <v>-2.2369621900000002E-6</v>
      </c>
      <c r="C717" s="1">
        <f t="shared" si="11"/>
        <v>2.2393639441999597E-7</v>
      </c>
    </row>
    <row r="718" spans="1:3">
      <c r="A718" s="3">
        <v>-2.8005370399999998E-6</v>
      </c>
      <c r="C718" s="1">
        <f t="shared" si="11"/>
        <v>-3.3963845558000364E-7</v>
      </c>
    </row>
    <row r="719" spans="1:3">
      <c r="A719" s="3">
        <v>-2.1731612599999999E-6</v>
      </c>
      <c r="C719" s="1">
        <f t="shared" si="11"/>
        <v>2.877373244199963E-7</v>
      </c>
    </row>
    <row r="720" spans="1:3">
      <c r="A720" s="3">
        <v>-2.3042305599999998E-6</v>
      </c>
      <c r="C720" s="1">
        <f t="shared" si="11"/>
        <v>1.5666802441999638E-7</v>
      </c>
    </row>
    <row r="721" spans="1:3">
      <c r="A721" s="3">
        <v>-2.3435282299999998E-6</v>
      </c>
      <c r="C721" s="1">
        <f t="shared" si="11"/>
        <v>1.1737035441999638E-7</v>
      </c>
    </row>
    <row r="722" spans="1:3">
      <c r="A722" s="3">
        <v>-2.6662314600000002E-6</v>
      </c>
      <c r="C722" s="1">
        <f t="shared" si="11"/>
        <v>-2.0533287558000401E-7</v>
      </c>
    </row>
    <row r="723" spans="1:3">
      <c r="A723" s="3">
        <v>-2.5310012399999998E-6</v>
      </c>
      <c r="C723" s="1">
        <f t="shared" si="11"/>
        <v>-7.0102655580003662E-8</v>
      </c>
    </row>
    <row r="724" spans="1:3">
      <c r="A724" s="3">
        <v>-2.2737170699999998E-6</v>
      </c>
      <c r="C724" s="1">
        <f t="shared" si="11"/>
        <v>1.8718151441999636E-7</v>
      </c>
    </row>
    <row r="725" spans="1:3">
      <c r="A725" s="3">
        <v>-2.3058486899999998E-6</v>
      </c>
      <c r="C725" s="1">
        <f t="shared" si="11"/>
        <v>1.5504989441999635E-7</v>
      </c>
    </row>
    <row r="726" spans="1:3">
      <c r="A726" s="3">
        <v>-2.18356359E-6</v>
      </c>
      <c r="C726" s="1">
        <f t="shared" si="11"/>
        <v>2.7733499441999617E-7</v>
      </c>
    </row>
    <row r="727" spans="1:3">
      <c r="A727" s="3">
        <v>-2.59919426E-6</v>
      </c>
      <c r="C727" s="1">
        <f t="shared" si="11"/>
        <v>-1.3829567558000379E-7</v>
      </c>
    </row>
    <row r="728" spans="1:3">
      <c r="A728" s="3">
        <v>-2.5166691500000001E-6</v>
      </c>
      <c r="C728" s="1">
        <f t="shared" si="11"/>
        <v>-5.5770565580003919E-8</v>
      </c>
    </row>
    <row r="729" spans="1:3">
      <c r="A729" s="3">
        <v>-2.30168776E-6</v>
      </c>
      <c r="C729" s="1">
        <f t="shared" si="11"/>
        <v>1.5921082441999618E-7</v>
      </c>
    </row>
    <row r="730" spans="1:3">
      <c r="A730" s="3">
        <v>-2.4947086800000002E-6</v>
      </c>
      <c r="C730" s="1">
        <f t="shared" si="11"/>
        <v>-3.3810095580003994E-8</v>
      </c>
    </row>
    <row r="731" spans="1:3">
      <c r="A731" s="3">
        <v>-2.3375180000000001E-6</v>
      </c>
      <c r="C731" s="1">
        <f t="shared" si="11"/>
        <v>1.2338058441999603E-7</v>
      </c>
    </row>
    <row r="732" spans="1:3">
      <c r="A732" s="3">
        <v>-2.4184249700000002E-6</v>
      </c>
      <c r="C732" s="1">
        <f t="shared" si="11"/>
        <v>4.2473614419996009E-8</v>
      </c>
    </row>
    <row r="733" spans="1:3">
      <c r="A733" s="3">
        <v>-2.60058123E-6</v>
      </c>
      <c r="C733" s="1">
        <f t="shared" si="11"/>
        <v>-1.3968264558000386E-7</v>
      </c>
    </row>
    <row r="734" spans="1:3">
      <c r="A734" s="3">
        <v>-2.63826077E-6</v>
      </c>
      <c r="C734" s="1">
        <f t="shared" si="11"/>
        <v>-1.7736218558000383E-7</v>
      </c>
    </row>
    <row r="735" spans="1:3">
      <c r="A735" s="3">
        <v>-2.4494007800000001E-6</v>
      </c>
      <c r="C735" s="1">
        <f t="shared" si="11"/>
        <v>1.1497804419996091E-8</v>
      </c>
    </row>
    <row r="736" spans="1:3">
      <c r="A736" s="3">
        <v>-2.2385803300000001E-6</v>
      </c>
      <c r="C736" s="1">
        <f t="shared" si="11"/>
        <v>2.2231825441999611E-7</v>
      </c>
    </row>
    <row r="737" spans="1:3">
      <c r="A737" s="3">
        <v>-2.5224482200000002E-6</v>
      </c>
      <c r="C737" s="1">
        <f t="shared" si="11"/>
        <v>-6.1549635580004029E-8</v>
      </c>
    </row>
    <row r="738" spans="1:3">
      <c r="A738" s="3">
        <v>-2.4856933400000002E-6</v>
      </c>
      <c r="C738" s="1">
        <f t="shared" si="11"/>
        <v>-2.4794755580004E-8</v>
      </c>
    </row>
    <row r="739" spans="1:3">
      <c r="A739" s="3">
        <v>-2.7744156400000001E-6</v>
      </c>
      <c r="C739" s="1">
        <f t="shared" si="11"/>
        <v>-3.1351705558000388E-7</v>
      </c>
    </row>
    <row r="740" spans="1:3">
      <c r="A740" s="3">
        <v>-2.6555979799999999E-6</v>
      </c>
      <c r="C740" s="1">
        <f t="shared" si="11"/>
        <v>-1.9469939558000374E-7</v>
      </c>
    </row>
    <row r="741" spans="1:3">
      <c r="A741" s="3">
        <v>-2.4588784499999998E-6</v>
      </c>
      <c r="C741" s="1">
        <f t="shared" si="11"/>
        <v>2.0201344199963343E-9</v>
      </c>
    </row>
    <row r="742" spans="1:3">
      <c r="A742" s="3">
        <v>-2.2737170699999998E-6</v>
      </c>
      <c r="C742" s="1">
        <f t="shared" si="11"/>
        <v>1.8718151441999636E-7</v>
      </c>
    </row>
    <row r="743" spans="1:3">
      <c r="A743" s="3">
        <v>-2.6322505399999999E-6</v>
      </c>
      <c r="C743" s="1">
        <f t="shared" si="11"/>
        <v>-1.7135195558000375E-7</v>
      </c>
    </row>
    <row r="744" spans="1:3">
      <c r="A744" s="3">
        <v>-2.25245009E-6</v>
      </c>
      <c r="C744" s="1">
        <f t="shared" si="11"/>
        <v>2.0844849441999613E-7</v>
      </c>
    </row>
    <row r="745" spans="1:3">
      <c r="A745" s="3">
        <v>-2.2538370699999999E-6</v>
      </c>
      <c r="C745" s="1">
        <f t="shared" si="11"/>
        <v>2.0706151441999625E-7</v>
      </c>
    </row>
    <row r="746" spans="1:3">
      <c r="A746" s="3">
        <v>-2.4524058999999998E-6</v>
      </c>
      <c r="C746" s="1">
        <f t="shared" si="11"/>
        <v>8.4926844199963508E-9</v>
      </c>
    </row>
    <row r="747" spans="1:3">
      <c r="A747" s="3">
        <v>-2.57723379E-6</v>
      </c>
      <c r="C747" s="1">
        <f t="shared" si="11"/>
        <v>-1.1633520558000387E-7</v>
      </c>
    </row>
    <row r="748" spans="1:3">
      <c r="A748" s="3">
        <v>-2.3876803200000002E-6</v>
      </c>
      <c r="C748" s="1">
        <f t="shared" si="11"/>
        <v>7.3218264419995959E-8</v>
      </c>
    </row>
    <row r="749" spans="1:3">
      <c r="A749" s="3">
        <v>-2.26724451E-6</v>
      </c>
      <c r="C749" s="1">
        <f t="shared" si="11"/>
        <v>1.936540744199962E-7</v>
      </c>
    </row>
    <row r="750" spans="1:3">
      <c r="A750" s="3">
        <v>-2.4082538E-6</v>
      </c>
      <c r="C750" s="1">
        <f t="shared" si="11"/>
        <v>5.2644784419996168E-8</v>
      </c>
    </row>
    <row r="751" spans="1:3">
      <c r="A751" s="3">
        <v>-2.7254091300000001E-6</v>
      </c>
      <c r="C751" s="1">
        <f t="shared" si="11"/>
        <v>-2.645105455800039E-7</v>
      </c>
    </row>
    <row r="752" spans="1:3">
      <c r="A752" s="3">
        <v>-2.4732105499999998E-6</v>
      </c>
      <c r="C752" s="1">
        <f t="shared" si="11"/>
        <v>-1.2311965580003657E-8</v>
      </c>
    </row>
    <row r="753" spans="1:3">
      <c r="A753" s="3">
        <v>-2.4001631100000001E-6</v>
      </c>
      <c r="C753" s="1">
        <f t="shared" si="11"/>
        <v>6.0735474419996039E-8</v>
      </c>
    </row>
    <row r="754" spans="1:3">
      <c r="A754" s="3">
        <v>-2.2931347399999999E-6</v>
      </c>
      <c r="C754" s="1">
        <f t="shared" si="11"/>
        <v>1.6776384441999624E-7</v>
      </c>
    </row>
    <row r="755" spans="1:3">
      <c r="A755" s="3">
        <v>-2.6909658800000001E-6</v>
      </c>
      <c r="C755" s="1">
        <f t="shared" si="11"/>
        <v>-2.3006729558000388E-7</v>
      </c>
    </row>
    <row r="756" spans="1:3">
      <c r="A756" s="3">
        <v>-2.4708989199999998E-6</v>
      </c>
      <c r="C756" s="1">
        <f t="shared" si="11"/>
        <v>-1.0000335580003648E-8</v>
      </c>
    </row>
    <row r="757" spans="1:3">
      <c r="A757" s="3">
        <v>-2.74482681E-6</v>
      </c>
      <c r="C757" s="1">
        <f t="shared" si="11"/>
        <v>-2.8392822558000385E-7</v>
      </c>
    </row>
    <row r="758" spans="1:3">
      <c r="A758" s="3">
        <v>-2.1958152100000001E-6</v>
      </c>
      <c r="C758" s="1">
        <f t="shared" si="11"/>
        <v>2.6508337441999604E-7</v>
      </c>
    </row>
    <row r="759" spans="1:3">
      <c r="A759" s="3">
        <v>-2.5536551900000001E-6</v>
      </c>
      <c r="C759" s="1">
        <f t="shared" si="11"/>
        <v>-9.2756605580003916E-8</v>
      </c>
    </row>
    <row r="760" spans="1:3">
      <c r="A760" s="3">
        <v>-2.4702054300000001E-6</v>
      </c>
      <c r="C760" s="1">
        <f t="shared" si="11"/>
        <v>-9.3068455800039168E-9</v>
      </c>
    </row>
    <row r="761" spans="1:3">
      <c r="A761" s="3">
        <v>-2.2919789299999998E-6</v>
      </c>
      <c r="C761" s="1">
        <f t="shared" si="11"/>
        <v>1.6891965441999633E-7</v>
      </c>
    </row>
    <row r="762" spans="1:3">
      <c r="A762" s="3">
        <v>-2.71916774E-6</v>
      </c>
      <c r="C762" s="1">
        <f t="shared" si="11"/>
        <v>-2.5826915558000385E-7</v>
      </c>
    </row>
    <row r="763" spans="1:3">
      <c r="A763" s="3">
        <v>-2.48546217E-6</v>
      </c>
      <c r="C763" s="1">
        <f t="shared" si="11"/>
        <v>-2.4563585580003783E-8</v>
      </c>
    </row>
    <row r="764" spans="1:3">
      <c r="A764" s="3">
        <v>-2.9071030799999998E-6</v>
      </c>
      <c r="C764" s="1">
        <f t="shared" si="11"/>
        <v>-4.4620449558000365E-7</v>
      </c>
    </row>
    <row r="765" spans="1:3">
      <c r="A765" s="3">
        <v>-2.4420035700000001E-6</v>
      </c>
      <c r="C765" s="1">
        <f t="shared" si="11"/>
        <v>1.8895014419996055E-8</v>
      </c>
    </row>
    <row r="766" spans="1:3">
      <c r="A766" s="3">
        <v>-2.4188872900000001E-6</v>
      </c>
      <c r="C766" s="1">
        <f t="shared" si="11"/>
        <v>4.2011294419996072E-8</v>
      </c>
    </row>
    <row r="767" spans="1:3">
      <c r="A767" s="3">
        <v>-2.5430217E-6</v>
      </c>
      <c r="C767" s="1">
        <f t="shared" si="11"/>
        <v>-8.2123115580003819E-8</v>
      </c>
    </row>
    <row r="768" spans="1:3">
      <c r="A768" s="3">
        <v>-2.3839817099999999E-6</v>
      </c>
      <c r="C768" s="1">
        <f t="shared" si="11"/>
        <v>7.6916874419996277E-8</v>
      </c>
    </row>
    <row r="769" spans="1:3">
      <c r="A769" s="3">
        <v>-2.6306324000000001E-6</v>
      </c>
      <c r="C769" s="1">
        <f t="shared" si="11"/>
        <v>-1.697338155800039E-7</v>
      </c>
    </row>
    <row r="770" spans="1:3">
      <c r="A770" s="3">
        <v>-2.2515254399999999E-6</v>
      </c>
      <c r="C770" s="1">
        <f t="shared" si="11"/>
        <v>2.0937314441999626E-7</v>
      </c>
    </row>
    <row r="771" spans="1:3">
      <c r="A771" s="3">
        <v>-2.6095965799999998E-6</v>
      </c>
      <c r="C771" s="1">
        <f t="shared" ref="C771:C834" si="12">A771-$B$2</f>
        <v>-1.4869799558000367E-7</v>
      </c>
    </row>
    <row r="772" spans="1:3">
      <c r="A772" s="3">
        <v>-2.6283207700000001E-6</v>
      </c>
      <c r="C772" s="1">
        <f t="shared" si="12"/>
        <v>-1.6742218558000389E-7</v>
      </c>
    </row>
    <row r="773" spans="1:3">
      <c r="A773" s="3">
        <v>-2.1844882400000001E-6</v>
      </c>
      <c r="C773" s="1">
        <f t="shared" si="12"/>
        <v>2.7641034441999605E-7</v>
      </c>
    </row>
    <row r="774" spans="1:3">
      <c r="A774" s="3">
        <v>-2.5624393799999999E-6</v>
      </c>
      <c r="C774" s="1">
        <f t="shared" si="12"/>
        <v>-1.0154079558000377E-7</v>
      </c>
    </row>
    <row r="775" spans="1:3">
      <c r="A775" s="3">
        <v>-2.5693742600000001E-6</v>
      </c>
      <c r="C775" s="1">
        <f t="shared" si="12"/>
        <v>-1.0847567558000397E-7</v>
      </c>
    </row>
    <row r="776" spans="1:3">
      <c r="A776" s="3">
        <v>-2.3816700900000001E-6</v>
      </c>
      <c r="C776" s="1">
        <f t="shared" si="12"/>
        <v>7.9228494419996038E-8</v>
      </c>
    </row>
    <row r="777" spans="1:3">
      <c r="A777" s="3">
        <v>-2.36387055E-6</v>
      </c>
      <c r="C777" s="1">
        <f t="shared" si="12"/>
        <v>9.702803441999613E-8</v>
      </c>
    </row>
    <row r="778" spans="1:3">
      <c r="A778" s="3">
        <v>-2.5901789100000001E-6</v>
      </c>
      <c r="C778" s="1">
        <f t="shared" si="12"/>
        <v>-1.2928032558000398E-7</v>
      </c>
    </row>
    <row r="779" spans="1:3">
      <c r="A779" s="3">
        <v>-2.4438528699999999E-6</v>
      </c>
      <c r="C779" s="1">
        <f t="shared" si="12"/>
        <v>1.7045714419996232E-8</v>
      </c>
    </row>
    <row r="780" spans="1:3">
      <c r="A780" s="3">
        <v>-2.4699742700000001E-6</v>
      </c>
      <c r="C780" s="1">
        <f t="shared" si="12"/>
        <v>-9.075685580003948E-9</v>
      </c>
    </row>
    <row r="781" spans="1:3">
      <c r="A781" s="3">
        <v>-2.7903658700000001E-6</v>
      </c>
      <c r="C781" s="1">
        <f t="shared" si="12"/>
        <v>-3.294672855800039E-7</v>
      </c>
    </row>
    <row r="782" spans="1:3">
      <c r="A782" s="3">
        <v>-2.5575849599999999E-6</v>
      </c>
      <c r="C782" s="1">
        <f t="shared" si="12"/>
        <v>-9.6686375580003779E-8</v>
      </c>
    </row>
    <row r="783" spans="1:3">
      <c r="A783" s="3">
        <v>-2.51320171E-6</v>
      </c>
      <c r="C783" s="1">
        <f t="shared" si="12"/>
        <v>-5.2303125580003817E-8</v>
      </c>
    </row>
    <row r="784" spans="1:3">
      <c r="A784" s="3">
        <v>-2.0217496400000001E-6</v>
      </c>
      <c r="C784" s="1">
        <f t="shared" si="12"/>
        <v>4.3914894441999604E-7</v>
      </c>
    </row>
    <row r="785" spans="1:3">
      <c r="A785" s="3">
        <v>-2.2834259100000002E-6</v>
      </c>
      <c r="C785" s="1">
        <f t="shared" si="12"/>
        <v>1.7747267441999597E-7</v>
      </c>
    </row>
    <row r="786" spans="1:3">
      <c r="A786" s="3">
        <v>-2.4022435699999999E-6</v>
      </c>
      <c r="C786" s="1">
        <f t="shared" si="12"/>
        <v>5.8655014419996247E-8</v>
      </c>
    </row>
    <row r="787" spans="1:3">
      <c r="A787" s="3">
        <v>-2.5446398399999998E-6</v>
      </c>
      <c r="C787" s="1">
        <f t="shared" si="12"/>
        <v>-8.3741255580003674E-8</v>
      </c>
    </row>
    <row r="788" spans="1:3">
      <c r="A788" s="3">
        <v>-2.3719612500000002E-6</v>
      </c>
      <c r="C788" s="1">
        <f t="shared" si="12"/>
        <v>8.8937334419996011E-8</v>
      </c>
    </row>
    <row r="789" spans="1:3">
      <c r="A789" s="3">
        <v>-2.3964644999999998E-6</v>
      </c>
      <c r="C789" s="1">
        <f t="shared" si="12"/>
        <v>6.4434084419996357E-8</v>
      </c>
    </row>
    <row r="790" spans="1:3">
      <c r="A790" s="3">
        <v>-2.3257286900000001E-6</v>
      </c>
      <c r="C790" s="1">
        <f t="shared" si="12"/>
        <v>1.3516989441999604E-7</v>
      </c>
    </row>
    <row r="791" spans="1:3">
      <c r="A791" s="3">
        <v>-2.3830570600000002E-6</v>
      </c>
      <c r="C791" s="1">
        <f t="shared" si="12"/>
        <v>7.7841524419995977E-8</v>
      </c>
    </row>
    <row r="792" spans="1:3">
      <c r="A792" s="3">
        <v>-2.6262403E-6</v>
      </c>
      <c r="C792" s="1">
        <f t="shared" si="12"/>
        <v>-1.6534171558000385E-7</v>
      </c>
    </row>
    <row r="793" spans="1:3">
      <c r="A793" s="3">
        <v>-2.46211473E-6</v>
      </c>
      <c r="C793" s="1">
        <f t="shared" si="12"/>
        <v>-1.2161455800037979E-9</v>
      </c>
    </row>
    <row r="794" spans="1:3">
      <c r="A794" s="3">
        <v>-2.4329882199999999E-6</v>
      </c>
      <c r="C794" s="1">
        <f t="shared" si="12"/>
        <v>2.7910364419996297E-8</v>
      </c>
    </row>
    <row r="795" spans="1:3">
      <c r="A795" s="3">
        <v>-2.6449644899999998E-6</v>
      </c>
      <c r="C795" s="1">
        <f t="shared" si="12"/>
        <v>-1.8406590558000364E-7</v>
      </c>
    </row>
    <row r="796" spans="1:3">
      <c r="A796" s="3">
        <v>-2.25476172E-6</v>
      </c>
      <c r="C796" s="1">
        <f t="shared" si="12"/>
        <v>2.0613686441999612E-7</v>
      </c>
    </row>
    <row r="797" spans="1:3">
      <c r="A797" s="3">
        <v>-2.2223989299999998E-6</v>
      </c>
      <c r="C797" s="1">
        <f t="shared" si="12"/>
        <v>2.3849965441999635E-7</v>
      </c>
    </row>
    <row r="798" spans="1:3">
      <c r="A798" s="3">
        <v>-2.2039059099999998E-6</v>
      </c>
      <c r="C798" s="1">
        <f t="shared" si="12"/>
        <v>2.5699267441999635E-7</v>
      </c>
    </row>
    <row r="799" spans="1:3">
      <c r="A799" s="3">
        <v>-2.71708727E-6</v>
      </c>
      <c r="C799" s="1">
        <f t="shared" si="12"/>
        <v>-2.5618868558000381E-7</v>
      </c>
    </row>
    <row r="800" spans="1:3">
      <c r="A800" s="3">
        <v>-2.75869657E-6</v>
      </c>
      <c r="C800" s="1">
        <f t="shared" si="12"/>
        <v>-2.9779798558000383E-7</v>
      </c>
    </row>
    <row r="801" spans="1:3">
      <c r="A801" s="3">
        <v>-2.2859687000000002E-6</v>
      </c>
      <c r="C801" s="1">
        <f t="shared" si="12"/>
        <v>1.7492988441999599E-7</v>
      </c>
    </row>
    <row r="802" spans="1:3">
      <c r="A802" s="3">
        <v>-2.44131008E-6</v>
      </c>
      <c r="C802" s="1">
        <f t="shared" si="12"/>
        <v>1.958850441999621E-8</v>
      </c>
    </row>
    <row r="803" spans="1:3">
      <c r="A803" s="3">
        <v>-2.3391361300000002E-6</v>
      </c>
      <c r="C803" s="1">
        <f t="shared" si="12"/>
        <v>1.21762454419996E-7</v>
      </c>
    </row>
    <row r="804" spans="1:3">
      <c r="A804" s="3">
        <v>-2.3999319399999999E-6</v>
      </c>
      <c r="C804" s="1">
        <f t="shared" si="12"/>
        <v>6.0966644419996256E-8</v>
      </c>
    </row>
    <row r="805" spans="1:3">
      <c r="A805" s="3">
        <v>-2.8007682000000002E-6</v>
      </c>
      <c r="C805" s="1">
        <f t="shared" si="12"/>
        <v>-3.3986961558000403E-7</v>
      </c>
    </row>
    <row r="806" spans="1:3">
      <c r="A806" s="3">
        <v>-2.40201241E-6</v>
      </c>
      <c r="C806" s="1">
        <f t="shared" si="12"/>
        <v>5.8886174419996216E-8</v>
      </c>
    </row>
    <row r="807" spans="1:3">
      <c r="A807" s="3">
        <v>-2.5751533299999998E-6</v>
      </c>
      <c r="C807" s="1">
        <f t="shared" si="12"/>
        <v>-1.1425474558000365E-7</v>
      </c>
    </row>
    <row r="808" spans="1:3">
      <c r="A808" s="3">
        <v>-2.3807454300000002E-6</v>
      </c>
      <c r="C808" s="1">
        <f t="shared" si="12"/>
        <v>8.0153154419995986E-8</v>
      </c>
    </row>
    <row r="809" spans="1:3">
      <c r="A809" s="3">
        <v>-2.4886984500000001E-6</v>
      </c>
      <c r="C809" s="1">
        <f t="shared" si="12"/>
        <v>-2.7799865580003915E-8</v>
      </c>
    </row>
    <row r="810" spans="1:3">
      <c r="A810" s="3">
        <v>-2.3682626399999998E-6</v>
      </c>
      <c r="C810" s="1">
        <f t="shared" si="12"/>
        <v>9.2635944419996329E-8</v>
      </c>
    </row>
    <row r="811" spans="1:3">
      <c r="A811" s="3">
        <v>-2.6269337900000002E-6</v>
      </c>
      <c r="C811" s="1">
        <f t="shared" si="12"/>
        <v>-1.66035205580004E-7</v>
      </c>
    </row>
    <row r="812" spans="1:3">
      <c r="A812" s="3">
        <v>-2.57954542E-6</v>
      </c>
      <c r="C812" s="1">
        <f t="shared" si="12"/>
        <v>-1.1864683558000388E-7</v>
      </c>
    </row>
    <row r="813" spans="1:3">
      <c r="A813" s="3">
        <v>-2.3254975300000002E-6</v>
      </c>
      <c r="C813" s="1">
        <f t="shared" si="12"/>
        <v>1.3540105441999601E-7</v>
      </c>
    </row>
    <row r="814" spans="1:3">
      <c r="A814" s="3">
        <v>-2.1193003299999999E-6</v>
      </c>
      <c r="C814" s="1">
        <f t="shared" si="12"/>
        <v>3.4159825441999627E-7</v>
      </c>
    </row>
    <row r="815" spans="1:3">
      <c r="A815" s="3">
        <v>-2.3338193899999998E-6</v>
      </c>
      <c r="C815" s="1">
        <f t="shared" si="12"/>
        <v>1.2707919441999635E-7</v>
      </c>
    </row>
    <row r="816" spans="1:3">
      <c r="A816" s="3">
        <v>-2.8456137799999999E-6</v>
      </c>
      <c r="C816" s="1">
        <f t="shared" si="12"/>
        <v>-3.8471519558000375E-7</v>
      </c>
    </row>
    <row r="817" spans="1:3">
      <c r="A817" s="3">
        <v>-2.2260975400000001E-6</v>
      </c>
      <c r="C817" s="1">
        <f t="shared" si="12"/>
        <v>2.3480104441999603E-7</v>
      </c>
    </row>
    <row r="818" spans="1:3">
      <c r="A818" s="3">
        <v>-2.34560869E-6</v>
      </c>
      <c r="C818" s="1">
        <f t="shared" si="12"/>
        <v>1.1528989441999616E-7</v>
      </c>
    </row>
    <row r="819" spans="1:3">
      <c r="A819" s="3">
        <v>-2.0573487100000001E-6</v>
      </c>
      <c r="C819" s="1">
        <f t="shared" si="12"/>
        <v>4.035498744199961E-7</v>
      </c>
    </row>
    <row r="820" spans="1:3">
      <c r="A820" s="3">
        <v>-2.3865244999999999E-6</v>
      </c>
      <c r="C820" s="1">
        <f t="shared" si="12"/>
        <v>7.4374084419996299E-8</v>
      </c>
    </row>
    <row r="821" spans="1:3">
      <c r="A821" s="3">
        <v>-2.4868491499999998E-6</v>
      </c>
      <c r="C821" s="1">
        <f t="shared" si="12"/>
        <v>-2.5950565580003669E-8</v>
      </c>
    </row>
    <row r="822" spans="1:3">
      <c r="A822" s="3">
        <v>-2.4831505399999999E-6</v>
      </c>
      <c r="C822" s="1">
        <f t="shared" si="12"/>
        <v>-2.2251955580003774E-8</v>
      </c>
    </row>
    <row r="823" spans="1:3">
      <c r="A823" s="3">
        <v>-2.3116277599999999E-6</v>
      </c>
      <c r="C823" s="1">
        <f t="shared" si="12"/>
        <v>1.4927082441999624E-7</v>
      </c>
    </row>
    <row r="824" spans="1:3">
      <c r="A824" s="3">
        <v>-2.7637821600000002E-6</v>
      </c>
      <c r="C824" s="1">
        <f t="shared" si="12"/>
        <v>-3.0288357558000403E-7</v>
      </c>
    </row>
    <row r="825" spans="1:3">
      <c r="A825" s="3">
        <v>-2.6086719300000001E-6</v>
      </c>
      <c r="C825" s="1">
        <f t="shared" si="12"/>
        <v>-1.4777334558000397E-7</v>
      </c>
    </row>
    <row r="826" spans="1:3">
      <c r="A826" s="3">
        <v>-2.4295207800000002E-6</v>
      </c>
      <c r="C826" s="1">
        <f t="shared" si="12"/>
        <v>3.1377804419995975E-8</v>
      </c>
    </row>
    <row r="827" spans="1:3">
      <c r="A827" s="3">
        <v>-2.6107524000000002E-6</v>
      </c>
      <c r="C827" s="1">
        <f t="shared" si="12"/>
        <v>-1.4985381558000401E-7</v>
      </c>
    </row>
    <row r="828" spans="1:3">
      <c r="A828" s="3">
        <v>-2.62878309E-6</v>
      </c>
      <c r="C828" s="1">
        <f t="shared" si="12"/>
        <v>-1.6788450558000383E-7</v>
      </c>
    </row>
    <row r="829" spans="1:3">
      <c r="A829" s="3">
        <v>-2.3710366E-6</v>
      </c>
      <c r="C829" s="1">
        <f t="shared" si="12"/>
        <v>8.9861984419996134E-8</v>
      </c>
    </row>
    <row r="830" spans="1:3">
      <c r="A830" s="3">
        <v>-2.5273026299999999E-6</v>
      </c>
      <c r="C830" s="1">
        <f t="shared" si="12"/>
        <v>-6.6404045580003767E-8</v>
      </c>
    </row>
    <row r="831" spans="1:3">
      <c r="A831" s="3">
        <v>-2.6840309999999998E-6</v>
      </c>
      <c r="C831" s="1">
        <f t="shared" si="12"/>
        <v>-2.2313241558000368E-7</v>
      </c>
    </row>
    <row r="832" spans="1:3">
      <c r="A832" s="3">
        <v>-2.7228663400000001E-6</v>
      </c>
      <c r="C832" s="1">
        <f t="shared" si="12"/>
        <v>-2.6196775558000392E-7</v>
      </c>
    </row>
    <row r="833" spans="1:3">
      <c r="A833" s="3">
        <v>-2.0596603400000001E-6</v>
      </c>
      <c r="C833" s="1">
        <f t="shared" si="12"/>
        <v>4.0123824441999609E-7</v>
      </c>
    </row>
    <row r="834" spans="1:3">
      <c r="A834" s="3">
        <v>-2.2462087E-6</v>
      </c>
      <c r="C834" s="1">
        <f t="shared" si="12"/>
        <v>2.1468988441999618E-7</v>
      </c>
    </row>
    <row r="835" spans="1:3">
      <c r="A835" s="3">
        <v>-2.4519435700000001E-6</v>
      </c>
      <c r="C835" s="1">
        <f t="shared" ref="C835:C898" si="13">A835-$B$2</f>
        <v>8.955014419996113E-9</v>
      </c>
    </row>
    <row r="836" spans="1:3">
      <c r="A836" s="3">
        <v>-2.3414477600000002E-6</v>
      </c>
      <c r="C836" s="1">
        <f t="shared" si="13"/>
        <v>1.1945082441999599E-7</v>
      </c>
    </row>
    <row r="837" spans="1:3">
      <c r="A837" s="3">
        <v>-2.3805142699999998E-6</v>
      </c>
      <c r="C837" s="1">
        <f t="shared" si="13"/>
        <v>8.0384314419996378E-8</v>
      </c>
    </row>
    <row r="838" spans="1:3">
      <c r="A838" s="3">
        <v>-2.3363621799999998E-6</v>
      </c>
      <c r="C838" s="1">
        <f t="shared" si="13"/>
        <v>1.2453640441999637E-7</v>
      </c>
    </row>
    <row r="839" spans="1:3">
      <c r="A839" s="3">
        <v>-2.45679799E-6</v>
      </c>
      <c r="C839" s="1">
        <f t="shared" si="13"/>
        <v>4.1005944199961264E-9</v>
      </c>
    </row>
    <row r="840" spans="1:3">
      <c r="A840" s="3">
        <v>-2.40571101E-6</v>
      </c>
      <c r="C840" s="1">
        <f t="shared" si="13"/>
        <v>5.5187574419996146E-8</v>
      </c>
    </row>
    <row r="841" spans="1:3">
      <c r="A841" s="3">
        <v>-2.45934078E-6</v>
      </c>
      <c r="C841" s="1">
        <f t="shared" si="13"/>
        <v>1.5578044199961486E-9</v>
      </c>
    </row>
    <row r="842" spans="1:3">
      <c r="A842" s="3">
        <v>-2.5238351899999998E-6</v>
      </c>
      <c r="C842" s="1">
        <f t="shared" si="13"/>
        <v>-6.2936605580003666E-8</v>
      </c>
    </row>
    <row r="843" spans="1:3">
      <c r="A843" s="3">
        <v>-2.2825012499999998E-6</v>
      </c>
      <c r="C843" s="1">
        <f t="shared" si="13"/>
        <v>1.7839733441999634E-7</v>
      </c>
    </row>
    <row r="844" spans="1:3">
      <c r="A844" s="3">
        <v>-2.7039110000000002E-6</v>
      </c>
      <c r="C844" s="1">
        <f t="shared" si="13"/>
        <v>-2.4301241558000399E-7</v>
      </c>
    </row>
    <row r="845" spans="1:3">
      <c r="A845" s="3">
        <v>-2.2013631199999998E-6</v>
      </c>
      <c r="C845" s="1">
        <f t="shared" si="13"/>
        <v>2.5953546441999633E-7</v>
      </c>
    </row>
    <row r="846" spans="1:3">
      <c r="A846" s="3">
        <v>-2.2653952100000001E-6</v>
      </c>
      <c r="C846" s="1">
        <f t="shared" si="13"/>
        <v>1.9550337441999603E-7</v>
      </c>
    </row>
    <row r="847" spans="1:3">
      <c r="A847" s="3">
        <v>-2.17154312E-6</v>
      </c>
      <c r="C847" s="1">
        <f t="shared" si="13"/>
        <v>2.8935546441999615E-7</v>
      </c>
    </row>
    <row r="848" spans="1:3">
      <c r="A848" s="3">
        <v>-2.56636914E-6</v>
      </c>
      <c r="C848" s="1">
        <f t="shared" si="13"/>
        <v>-1.054705555800038E-7</v>
      </c>
    </row>
    <row r="849" spans="1:3">
      <c r="A849" s="3">
        <v>-2.4792207799999999E-6</v>
      </c>
      <c r="C849" s="1">
        <f t="shared" si="13"/>
        <v>-1.8322195580003736E-8</v>
      </c>
    </row>
    <row r="850" spans="1:3">
      <c r="A850" s="3">
        <v>-2.4487072899999999E-6</v>
      </c>
      <c r="C850" s="1">
        <f t="shared" si="13"/>
        <v>1.2191294419996245E-8</v>
      </c>
    </row>
    <row r="851" spans="1:3">
      <c r="A851" s="3">
        <v>-2.58925426E-6</v>
      </c>
      <c r="C851" s="1">
        <f t="shared" si="13"/>
        <v>-1.2835567558000385E-7</v>
      </c>
    </row>
    <row r="852" spans="1:3">
      <c r="A852" s="3">
        <v>-2.5162068199999999E-6</v>
      </c>
      <c r="C852" s="1">
        <f t="shared" si="13"/>
        <v>-5.5308235580003733E-8</v>
      </c>
    </row>
    <row r="853" spans="1:3">
      <c r="A853" s="3">
        <v>-2.7369672699999999E-6</v>
      </c>
      <c r="C853" s="1">
        <f t="shared" si="13"/>
        <v>-2.760686855800037E-7</v>
      </c>
    </row>
    <row r="854" spans="1:3">
      <c r="A854" s="3">
        <v>-2.5513435600000001E-6</v>
      </c>
      <c r="C854" s="1">
        <f t="shared" si="13"/>
        <v>-9.0444975580003907E-8</v>
      </c>
    </row>
    <row r="855" spans="1:3">
      <c r="A855" s="3">
        <v>-2.3853686900000002E-6</v>
      </c>
      <c r="C855" s="1">
        <f t="shared" si="13"/>
        <v>7.5529894419995968E-8</v>
      </c>
    </row>
    <row r="856" spans="1:3">
      <c r="A856" s="3">
        <v>-2.2679380000000001E-6</v>
      </c>
      <c r="C856" s="1">
        <f t="shared" si="13"/>
        <v>1.9296058441999605E-7</v>
      </c>
    </row>
    <row r="857" spans="1:3">
      <c r="A857" s="3">
        <v>-2.6084407700000002E-6</v>
      </c>
      <c r="C857" s="1">
        <f t="shared" si="13"/>
        <v>-1.4754218558000401E-7</v>
      </c>
    </row>
    <row r="858" spans="1:3">
      <c r="A858" s="3">
        <v>-2.5744598400000001E-6</v>
      </c>
      <c r="C858" s="1">
        <f t="shared" si="13"/>
        <v>-1.1356125558000392E-7</v>
      </c>
    </row>
    <row r="859" spans="1:3">
      <c r="A859" s="3">
        <v>-2.3962333399999998E-6</v>
      </c>
      <c r="C859" s="1">
        <f t="shared" si="13"/>
        <v>6.4665244419996326E-8</v>
      </c>
    </row>
    <row r="860" spans="1:3">
      <c r="A860" s="3">
        <v>-2.2085291699999998E-6</v>
      </c>
      <c r="C860" s="1">
        <f t="shared" si="13"/>
        <v>2.5236941441999633E-7</v>
      </c>
    </row>
    <row r="861" spans="1:3">
      <c r="A861" s="3">
        <v>-2.6579096000000001E-6</v>
      </c>
      <c r="C861" s="1">
        <f t="shared" si="13"/>
        <v>-1.9701101558000392E-7</v>
      </c>
    </row>
    <row r="862" spans="1:3">
      <c r="A862" s="3">
        <v>-2.3798207800000001E-6</v>
      </c>
      <c r="C862" s="1">
        <f t="shared" si="13"/>
        <v>8.1077804419996109E-8</v>
      </c>
    </row>
    <row r="863" spans="1:3">
      <c r="A863" s="3">
        <v>-2.01204081E-6</v>
      </c>
      <c r="C863" s="1">
        <f t="shared" si="13"/>
        <v>4.4885777441999619E-7</v>
      </c>
    </row>
    <row r="864" spans="1:3">
      <c r="A864" s="3">
        <v>-2.1156017299999998E-6</v>
      </c>
      <c r="C864" s="1">
        <f t="shared" si="13"/>
        <v>3.4529685441999634E-7</v>
      </c>
    </row>
    <row r="865" spans="1:3">
      <c r="A865" s="3">
        <v>-2.2540682299999999E-6</v>
      </c>
      <c r="C865" s="1">
        <f t="shared" si="13"/>
        <v>2.0683035441999628E-7</v>
      </c>
    </row>
    <row r="866" spans="1:3">
      <c r="A866" s="3">
        <v>-2.5723793799999999E-6</v>
      </c>
      <c r="C866" s="1">
        <f t="shared" si="13"/>
        <v>-1.1148079558000371E-7</v>
      </c>
    </row>
    <row r="867" spans="1:3">
      <c r="A867" s="3">
        <v>-2.5982696099999998E-6</v>
      </c>
      <c r="C867" s="1">
        <f t="shared" si="13"/>
        <v>-1.3737102558000367E-7</v>
      </c>
    </row>
    <row r="868" spans="1:3">
      <c r="A868" s="3">
        <v>-2.6202300699999999E-6</v>
      </c>
      <c r="C868" s="1">
        <f t="shared" si="13"/>
        <v>-1.5933148558000377E-7</v>
      </c>
    </row>
    <row r="869" spans="1:3">
      <c r="A869" s="3">
        <v>-2.4329882199999999E-6</v>
      </c>
      <c r="C869" s="1">
        <f t="shared" si="13"/>
        <v>2.7910364419996297E-8</v>
      </c>
    </row>
    <row r="870" spans="1:3">
      <c r="A870" s="3">
        <v>-2.68033239E-6</v>
      </c>
      <c r="C870" s="1">
        <f t="shared" si="13"/>
        <v>-2.1943380558000378E-7</v>
      </c>
    </row>
    <row r="871" spans="1:3">
      <c r="A871" s="3">
        <v>-2.0910984800000002E-6</v>
      </c>
      <c r="C871" s="1">
        <f t="shared" si="13"/>
        <v>3.6980010441999599E-7</v>
      </c>
    </row>
    <row r="872" spans="1:3">
      <c r="A872" s="3">
        <v>-2.2610031199999999E-6</v>
      </c>
      <c r="C872" s="1">
        <f t="shared" si="13"/>
        <v>1.9989546441999625E-7</v>
      </c>
    </row>
    <row r="873" spans="1:3">
      <c r="A873" s="3">
        <v>-2.33197009E-6</v>
      </c>
      <c r="C873" s="1">
        <f t="shared" si="13"/>
        <v>1.2892849441999617E-7</v>
      </c>
    </row>
    <row r="874" spans="1:3">
      <c r="A874" s="3">
        <v>-2.4563356599999999E-6</v>
      </c>
      <c r="C874" s="1">
        <f t="shared" si="13"/>
        <v>4.5629244199963121E-9</v>
      </c>
    </row>
    <row r="875" spans="1:3">
      <c r="A875" s="3">
        <v>-2.34792032E-6</v>
      </c>
      <c r="C875" s="1">
        <f t="shared" si="13"/>
        <v>1.1297826441999615E-7</v>
      </c>
    </row>
    <row r="876" spans="1:3">
      <c r="A876" s="3">
        <v>-2.3721924100000001E-6</v>
      </c>
      <c r="C876" s="1">
        <f t="shared" si="13"/>
        <v>8.8706174419996042E-8</v>
      </c>
    </row>
    <row r="877" spans="1:3">
      <c r="A877" s="3">
        <v>-2.2818077699999999E-6</v>
      </c>
      <c r="C877" s="1">
        <f t="shared" si="13"/>
        <v>1.7909081441999624E-7</v>
      </c>
    </row>
    <row r="878" spans="1:3">
      <c r="A878" s="3">
        <v>-2.5323882200000001E-6</v>
      </c>
      <c r="C878" s="1">
        <f t="shared" si="13"/>
        <v>-7.1489635580003971E-8</v>
      </c>
    </row>
    <row r="879" spans="1:3">
      <c r="A879" s="3">
        <v>-2.5106589100000002E-6</v>
      </c>
      <c r="C879" s="1">
        <f t="shared" si="13"/>
        <v>-4.9760325580004015E-8</v>
      </c>
    </row>
    <row r="880" spans="1:3">
      <c r="A880" s="3">
        <v>-2.57353519E-6</v>
      </c>
      <c r="C880" s="1">
        <f t="shared" si="13"/>
        <v>-1.126366055800038E-7</v>
      </c>
    </row>
    <row r="881" spans="1:3">
      <c r="A881" s="3">
        <v>-2.1625277700000002E-6</v>
      </c>
      <c r="C881" s="1">
        <f t="shared" si="13"/>
        <v>2.9837081441999597E-7</v>
      </c>
    </row>
    <row r="882" spans="1:3">
      <c r="A882" s="3">
        <v>-2.4648886900000002E-6</v>
      </c>
      <c r="C882" s="1">
        <f t="shared" si="13"/>
        <v>-3.9901055800039925E-9</v>
      </c>
    </row>
    <row r="883" spans="1:3">
      <c r="A883" s="3">
        <v>-2.6708547200000002E-6</v>
      </c>
      <c r="C883" s="1">
        <f t="shared" si="13"/>
        <v>-2.0995613558000403E-7</v>
      </c>
    </row>
    <row r="884" spans="1:3">
      <c r="A884" s="3">
        <v>-2.5106589100000002E-6</v>
      </c>
      <c r="C884" s="1">
        <f t="shared" si="13"/>
        <v>-4.9760325580004015E-8</v>
      </c>
    </row>
    <row r="885" spans="1:3">
      <c r="A885" s="3">
        <v>-2.23025847E-6</v>
      </c>
      <c r="C885" s="1">
        <f t="shared" si="13"/>
        <v>2.306401144199962E-7</v>
      </c>
    </row>
    <row r="886" spans="1:3">
      <c r="A886" s="3">
        <v>-2.3620212499999998E-6</v>
      </c>
      <c r="C886" s="1">
        <f t="shared" si="13"/>
        <v>9.8877334419996377E-8</v>
      </c>
    </row>
    <row r="887" spans="1:3">
      <c r="A887" s="3">
        <v>-2.4748286799999999E-6</v>
      </c>
      <c r="C887" s="1">
        <f t="shared" si="13"/>
        <v>-1.3930095580003687E-8</v>
      </c>
    </row>
    <row r="888" spans="1:3">
      <c r="A888" s="3">
        <v>-2.6160691400000001E-6</v>
      </c>
      <c r="C888" s="1">
        <f t="shared" si="13"/>
        <v>-1.5517055558000394E-7</v>
      </c>
    </row>
    <row r="889" spans="1:3">
      <c r="A889" s="3">
        <v>-2.4438528699999999E-6</v>
      </c>
      <c r="C889" s="1">
        <f t="shared" si="13"/>
        <v>1.7045714419996232E-8</v>
      </c>
    </row>
    <row r="890" spans="1:3">
      <c r="A890" s="3">
        <v>-2.34167893E-6</v>
      </c>
      <c r="C890" s="1">
        <f t="shared" si="13"/>
        <v>1.192196544199962E-7</v>
      </c>
    </row>
    <row r="891" spans="1:3">
      <c r="A891" s="3">
        <v>-2.66900542E-6</v>
      </c>
      <c r="C891" s="1">
        <f t="shared" si="13"/>
        <v>-2.0810683558000378E-7</v>
      </c>
    </row>
    <row r="892" spans="1:3">
      <c r="A892" s="3">
        <v>-2.7799635500000002E-6</v>
      </c>
      <c r="C892" s="1">
        <f t="shared" si="13"/>
        <v>-3.1906496558000402E-7</v>
      </c>
    </row>
    <row r="893" spans="1:3">
      <c r="A893" s="3">
        <v>-2.4188872900000001E-6</v>
      </c>
      <c r="C893" s="1">
        <f t="shared" si="13"/>
        <v>4.2011294419996072E-8</v>
      </c>
    </row>
    <row r="894" spans="1:3">
      <c r="A894" s="3">
        <v>-2.36017195E-6</v>
      </c>
      <c r="C894" s="1">
        <f t="shared" si="13"/>
        <v>1.007266344199962E-7</v>
      </c>
    </row>
    <row r="895" spans="1:3">
      <c r="A895" s="3">
        <v>-2.5862491399999999E-6</v>
      </c>
      <c r="C895" s="1">
        <f t="shared" si="13"/>
        <v>-1.2535055558000369E-7</v>
      </c>
    </row>
    <row r="896" spans="1:3">
      <c r="A896" s="3">
        <v>-2.66183937E-6</v>
      </c>
      <c r="C896" s="1">
        <f t="shared" si="13"/>
        <v>-2.0094078558000379E-7</v>
      </c>
    </row>
    <row r="897" spans="1:3">
      <c r="A897" s="3">
        <v>-2.3495384599999999E-6</v>
      </c>
      <c r="C897" s="1">
        <f t="shared" si="13"/>
        <v>1.113601244199963E-7</v>
      </c>
    </row>
    <row r="898" spans="1:3">
      <c r="A898" s="3">
        <v>-2.1643770799999998E-6</v>
      </c>
      <c r="C898" s="1">
        <f t="shared" si="13"/>
        <v>2.9652150441999632E-7</v>
      </c>
    </row>
    <row r="899" spans="1:3">
      <c r="A899" s="3">
        <v>-2.4445463600000001E-6</v>
      </c>
      <c r="C899" s="1">
        <f t="shared" ref="C899:C962" si="14">A899-$B$2</f>
        <v>1.6352224419996077E-8</v>
      </c>
    </row>
    <row r="900" spans="1:3">
      <c r="A900" s="3">
        <v>-2.5474138E-6</v>
      </c>
      <c r="C900" s="1">
        <f t="shared" si="14"/>
        <v>-8.6515215580003868E-8</v>
      </c>
    </row>
    <row r="901" spans="1:3">
      <c r="A901" s="3">
        <v>-2.6368737900000001E-6</v>
      </c>
      <c r="C901" s="1">
        <f t="shared" si="14"/>
        <v>-1.7597520558000395E-7</v>
      </c>
    </row>
    <row r="902" spans="1:3">
      <c r="A902" s="3">
        <v>-2.2214742800000001E-6</v>
      </c>
      <c r="C902" s="1">
        <f t="shared" si="14"/>
        <v>2.3942430441999605E-7</v>
      </c>
    </row>
    <row r="903" spans="1:3">
      <c r="A903" s="3">
        <v>-2.4343752000000002E-6</v>
      </c>
      <c r="C903" s="1">
        <f t="shared" si="14"/>
        <v>2.6523384419995988E-8</v>
      </c>
    </row>
    <row r="904" spans="1:3">
      <c r="A904" s="3">
        <v>-2.4873114700000002E-6</v>
      </c>
      <c r="C904" s="1">
        <f t="shared" si="14"/>
        <v>-2.641288558000403E-8</v>
      </c>
    </row>
    <row r="905" spans="1:3">
      <c r="A905" s="3">
        <v>-2.3058486899999998E-6</v>
      </c>
      <c r="C905" s="1">
        <f t="shared" si="14"/>
        <v>1.5504989441999635E-7</v>
      </c>
    </row>
    <row r="906" spans="1:3">
      <c r="A906" s="3">
        <v>-2.4517124100000001E-6</v>
      </c>
      <c r="C906" s="1">
        <f t="shared" si="14"/>
        <v>9.1861744199960818E-9</v>
      </c>
    </row>
    <row r="907" spans="1:3">
      <c r="A907" s="3">
        <v>-2.6999812299999999E-6</v>
      </c>
      <c r="C907" s="1">
        <f t="shared" si="14"/>
        <v>-2.390826455800037E-7</v>
      </c>
    </row>
    <row r="908" spans="1:3">
      <c r="A908" s="3">
        <v>-2.5666003100000002E-6</v>
      </c>
      <c r="C908" s="1">
        <f t="shared" si="14"/>
        <v>-1.0570172558000402E-7</v>
      </c>
    </row>
    <row r="909" spans="1:3">
      <c r="A909" s="3">
        <v>-2.2281779999999999E-6</v>
      </c>
      <c r="C909" s="1">
        <f t="shared" si="14"/>
        <v>2.3272058441999624E-7</v>
      </c>
    </row>
    <row r="910" spans="1:3">
      <c r="A910" s="3">
        <v>-2.84700075E-6</v>
      </c>
      <c r="C910" s="1">
        <f t="shared" si="14"/>
        <v>-3.8610216558000381E-7</v>
      </c>
    </row>
    <row r="911" spans="1:3">
      <c r="A911" s="3">
        <v>-2.27579753E-6</v>
      </c>
      <c r="C911" s="1">
        <f t="shared" si="14"/>
        <v>1.8510105441999615E-7</v>
      </c>
    </row>
    <row r="912" spans="1:3">
      <c r="A912" s="3">
        <v>-2.4466268300000001E-6</v>
      </c>
      <c r="C912" s="1">
        <f t="shared" si="14"/>
        <v>1.4271754419996037E-8</v>
      </c>
    </row>
    <row r="913" spans="1:3">
      <c r="A913" s="3">
        <v>-2.0793091700000002E-6</v>
      </c>
      <c r="C913" s="1">
        <f t="shared" si="14"/>
        <v>3.81589414419996E-7</v>
      </c>
    </row>
    <row r="914" spans="1:3">
      <c r="A914" s="3">
        <v>-2.5298454300000002E-6</v>
      </c>
      <c r="C914" s="1">
        <f t="shared" si="14"/>
        <v>-6.8946845580003993E-8</v>
      </c>
    </row>
    <row r="915" spans="1:3">
      <c r="A915" s="3">
        <v>-2.6255468099999999E-6</v>
      </c>
      <c r="C915" s="1">
        <f t="shared" si="14"/>
        <v>-1.6464822558000369E-7</v>
      </c>
    </row>
    <row r="916" spans="1:3">
      <c r="A916" s="3">
        <v>-2.41750032E-6</v>
      </c>
      <c r="C916" s="1">
        <f t="shared" si="14"/>
        <v>4.3398264419996133E-8</v>
      </c>
    </row>
    <row r="917" spans="1:3">
      <c r="A917" s="3">
        <v>-2.4782961300000002E-6</v>
      </c>
      <c r="C917" s="1">
        <f t="shared" si="14"/>
        <v>-1.7397545580004036E-8</v>
      </c>
    </row>
    <row r="918" spans="1:3">
      <c r="A918" s="3">
        <v>-2.1461152199999998E-6</v>
      </c>
      <c r="C918" s="1">
        <f t="shared" si="14"/>
        <v>3.1478336441999635E-7</v>
      </c>
    </row>
    <row r="919" spans="1:3">
      <c r="A919" s="3">
        <v>-2.6276272799999999E-6</v>
      </c>
      <c r="C919" s="1">
        <f t="shared" si="14"/>
        <v>-1.6672869558000374E-7</v>
      </c>
    </row>
    <row r="920" spans="1:3">
      <c r="A920" s="3">
        <v>-2.5610524000000001E-6</v>
      </c>
      <c r="C920" s="1">
        <f t="shared" si="14"/>
        <v>-1.0015381558000388E-7</v>
      </c>
    </row>
    <row r="921" spans="1:3">
      <c r="A921" s="3">
        <v>-2.88837889E-6</v>
      </c>
      <c r="C921" s="1">
        <f t="shared" si="14"/>
        <v>-4.2748030558000386E-7</v>
      </c>
    </row>
    <row r="922" spans="1:3">
      <c r="A922" s="3">
        <v>-2.4237417100000001E-6</v>
      </c>
      <c r="C922" s="1">
        <f t="shared" si="14"/>
        <v>3.7156874419996085E-8</v>
      </c>
    </row>
    <row r="923" spans="1:3">
      <c r="A923" s="3">
        <v>-2.5483384500000002E-6</v>
      </c>
      <c r="C923" s="1">
        <f t="shared" si="14"/>
        <v>-8.7439865580003992E-8</v>
      </c>
    </row>
    <row r="924" spans="1:3">
      <c r="A924" s="3">
        <v>-2.3250352099999998E-6</v>
      </c>
      <c r="C924" s="1">
        <f t="shared" si="14"/>
        <v>1.3586337441999637E-7</v>
      </c>
    </row>
    <row r="925" spans="1:3">
      <c r="A925" s="3">
        <v>-2.2348817200000002E-6</v>
      </c>
      <c r="C925" s="1">
        <f t="shared" si="14"/>
        <v>2.2601686441999601E-7</v>
      </c>
    </row>
    <row r="926" spans="1:3">
      <c r="A926" s="3">
        <v>-2.6791765799999999E-6</v>
      </c>
      <c r="C926" s="1">
        <f t="shared" si="14"/>
        <v>-2.1827799558000369E-7</v>
      </c>
    </row>
    <row r="927" spans="1:3">
      <c r="A927" s="3">
        <v>-2.3340505499999998E-6</v>
      </c>
      <c r="C927" s="1">
        <f t="shared" si="14"/>
        <v>1.2684803441999638E-7</v>
      </c>
    </row>
    <row r="928" spans="1:3">
      <c r="A928" s="3">
        <v>-2.52221705E-6</v>
      </c>
      <c r="C928" s="1">
        <f t="shared" si="14"/>
        <v>-6.1318465580003812E-8</v>
      </c>
    </row>
    <row r="929" spans="1:3">
      <c r="A929" s="3">
        <v>-2.4281337999999999E-6</v>
      </c>
      <c r="C929" s="1">
        <f t="shared" si="14"/>
        <v>3.2764784419996284E-8</v>
      </c>
    </row>
    <row r="930" spans="1:3">
      <c r="A930" s="3">
        <v>-2.4218924099999998E-6</v>
      </c>
      <c r="C930" s="1">
        <f t="shared" si="14"/>
        <v>3.9006174419996332E-8</v>
      </c>
    </row>
    <row r="931" spans="1:3">
      <c r="A931" s="3">
        <v>-2.3155575299999998E-6</v>
      </c>
      <c r="C931" s="1">
        <f t="shared" si="14"/>
        <v>1.4534105441999638E-7</v>
      </c>
    </row>
    <row r="932" spans="1:3">
      <c r="A932" s="3">
        <v>-1.9831454599999999E-6</v>
      </c>
      <c r="C932" s="1">
        <f t="shared" si="14"/>
        <v>4.7775312441999631E-7</v>
      </c>
    </row>
    <row r="933" spans="1:3">
      <c r="A933" s="3">
        <v>-2.1468087000000001E-6</v>
      </c>
      <c r="C933" s="1">
        <f t="shared" si="14"/>
        <v>3.1408988441999602E-7</v>
      </c>
    </row>
    <row r="934" spans="1:3">
      <c r="A934" s="3">
        <v>-2.48037659E-6</v>
      </c>
      <c r="C934" s="1">
        <f t="shared" si="14"/>
        <v>-1.9478005580003828E-8</v>
      </c>
    </row>
    <row r="935" spans="1:3">
      <c r="A935" s="3">
        <v>-2.5069603100000001E-6</v>
      </c>
      <c r="C935" s="1">
        <f t="shared" si="14"/>
        <v>-4.6061725580003945E-8</v>
      </c>
    </row>
    <row r="936" spans="1:3">
      <c r="A936" s="3">
        <v>-1.9923919700000001E-6</v>
      </c>
      <c r="C936" s="1">
        <f t="shared" si="14"/>
        <v>4.685066144199961E-7</v>
      </c>
    </row>
    <row r="937" spans="1:3">
      <c r="A937" s="3">
        <v>-2.78666727E-6</v>
      </c>
      <c r="C937" s="1">
        <f t="shared" si="14"/>
        <v>-3.2576868558000383E-7</v>
      </c>
    </row>
    <row r="938" spans="1:3">
      <c r="A938" s="3">
        <v>-2.5129705400000002E-6</v>
      </c>
      <c r="C938" s="1">
        <f t="shared" si="14"/>
        <v>-5.2071955580004024E-8</v>
      </c>
    </row>
    <row r="939" spans="1:3">
      <c r="A939" s="3">
        <v>-2.52198589E-6</v>
      </c>
      <c r="C939" s="1">
        <f t="shared" si="14"/>
        <v>-6.1087305580003843E-8</v>
      </c>
    </row>
    <row r="940" spans="1:3">
      <c r="A940" s="3">
        <v>-2.5823193799999998E-6</v>
      </c>
      <c r="C940" s="1">
        <f t="shared" si="14"/>
        <v>-1.2142079558000365E-7</v>
      </c>
    </row>
    <row r="941" spans="1:3">
      <c r="A941" s="3">
        <v>-2.5739975200000002E-6</v>
      </c>
      <c r="C941" s="1">
        <f t="shared" si="14"/>
        <v>-1.1309893558000399E-7</v>
      </c>
    </row>
    <row r="942" spans="1:3">
      <c r="A942" s="3">
        <v>-2.3178691599999998E-6</v>
      </c>
      <c r="C942" s="1">
        <f t="shared" si="14"/>
        <v>1.4302942441999637E-7</v>
      </c>
    </row>
    <row r="943" spans="1:3">
      <c r="A943" s="3">
        <v>-2.1306273100000002E-6</v>
      </c>
      <c r="C943" s="1">
        <f t="shared" si="14"/>
        <v>3.3027127441999601E-7</v>
      </c>
    </row>
    <row r="944" spans="1:3">
      <c r="A944" s="3">
        <v>-2.6403412299999998E-6</v>
      </c>
      <c r="C944" s="1">
        <f t="shared" si="14"/>
        <v>-1.7944264558000362E-7</v>
      </c>
    </row>
    <row r="945" spans="1:3">
      <c r="A945" s="3">
        <v>-2.97645191E-6</v>
      </c>
      <c r="C945" s="1">
        <f t="shared" si="14"/>
        <v>-5.1555332558000388E-7</v>
      </c>
    </row>
    <row r="946" spans="1:3">
      <c r="A946" s="3">
        <v>-2.6401100699999998E-6</v>
      </c>
      <c r="C946" s="1">
        <f t="shared" si="14"/>
        <v>-1.7921148558000365E-7</v>
      </c>
    </row>
    <row r="947" spans="1:3">
      <c r="A947" s="3">
        <v>-2.33428172E-6</v>
      </c>
      <c r="C947" s="1">
        <f t="shared" si="14"/>
        <v>1.2661686441999616E-7</v>
      </c>
    </row>
    <row r="948" spans="1:3">
      <c r="A948" s="3">
        <v>-2.2848128799999998E-6</v>
      </c>
      <c r="C948" s="1">
        <f t="shared" si="14"/>
        <v>1.7608570441999633E-7</v>
      </c>
    </row>
    <row r="949" spans="1:3">
      <c r="A949" s="3">
        <v>-2.18356359E-6</v>
      </c>
      <c r="C949" s="1">
        <f t="shared" si="14"/>
        <v>2.7733499441999617E-7</v>
      </c>
    </row>
    <row r="950" spans="1:3">
      <c r="A950" s="3">
        <v>-2.4771403099999999E-6</v>
      </c>
      <c r="C950" s="1">
        <f t="shared" si="14"/>
        <v>-1.6241725580003696E-8</v>
      </c>
    </row>
    <row r="951" spans="1:3">
      <c r="A951" s="3">
        <v>-2.6204612299999999E-6</v>
      </c>
      <c r="C951" s="1">
        <f t="shared" si="14"/>
        <v>-1.5956264558000374E-7</v>
      </c>
    </row>
    <row r="952" spans="1:3">
      <c r="A952" s="3">
        <v>-2.3516189200000001E-6</v>
      </c>
      <c r="C952" s="1">
        <f t="shared" si="14"/>
        <v>1.0927966441999608E-7</v>
      </c>
    </row>
    <row r="953" spans="1:3">
      <c r="A953" s="3">
        <v>-2.3580914799999999E-6</v>
      </c>
      <c r="C953" s="1">
        <f t="shared" si="14"/>
        <v>1.0280710441999624E-7</v>
      </c>
    </row>
    <row r="954" spans="1:3">
      <c r="A954" s="3">
        <v>-2.3851375299999998E-6</v>
      </c>
      <c r="C954" s="1">
        <f t="shared" si="14"/>
        <v>7.576105441999636E-8</v>
      </c>
    </row>
    <row r="955" spans="1:3">
      <c r="A955" s="3">
        <v>-1.9896180200000001E-6</v>
      </c>
      <c r="C955" s="1">
        <f t="shared" si="14"/>
        <v>4.7128056441999605E-7</v>
      </c>
    </row>
    <row r="956" spans="1:3">
      <c r="A956" s="3">
        <v>-2.3035370700000001E-6</v>
      </c>
      <c r="C956" s="1">
        <f t="shared" si="14"/>
        <v>1.5736151441999611E-7</v>
      </c>
    </row>
    <row r="957" spans="1:3">
      <c r="A957" s="3">
        <v>-2.4357621800000001E-6</v>
      </c>
      <c r="C957" s="1">
        <f t="shared" si="14"/>
        <v>2.5136404419996103E-8</v>
      </c>
    </row>
    <row r="958" spans="1:3">
      <c r="A958" s="3">
        <v>-2.3187938099999999E-6</v>
      </c>
      <c r="C958" s="1">
        <f t="shared" si="14"/>
        <v>1.4210477441999625E-7</v>
      </c>
    </row>
    <row r="959" spans="1:3">
      <c r="A959" s="3">
        <v>-2.14842684E-6</v>
      </c>
      <c r="C959" s="1">
        <f t="shared" si="14"/>
        <v>3.1247174441999617E-7</v>
      </c>
    </row>
    <row r="960" spans="1:3">
      <c r="A960" s="3">
        <v>-2.3079291599999999E-6</v>
      </c>
      <c r="C960" s="1">
        <f t="shared" si="14"/>
        <v>1.5296942441999631E-7</v>
      </c>
    </row>
    <row r="961" spans="1:3">
      <c r="A961" s="3">
        <v>-2.4942463599999998E-6</v>
      </c>
      <c r="C961" s="1">
        <f t="shared" si="14"/>
        <v>-3.3347775580003633E-8</v>
      </c>
    </row>
    <row r="962" spans="1:3">
      <c r="A962" s="3">
        <v>-2.5381672899999998E-6</v>
      </c>
      <c r="C962" s="1">
        <f t="shared" si="14"/>
        <v>-7.7268705580003657E-8</v>
      </c>
    </row>
    <row r="963" spans="1:3">
      <c r="A963" s="3">
        <v>-2.6555979799999999E-6</v>
      </c>
      <c r="C963" s="1">
        <f t="shared" ref="C963:C1001" si="15">A963-$B$2</f>
        <v>-1.9469939558000374E-7</v>
      </c>
    </row>
    <row r="964" spans="1:3">
      <c r="A964" s="3">
        <v>-2.4748286799999999E-6</v>
      </c>
      <c r="C964" s="1">
        <f t="shared" si="15"/>
        <v>-1.3930095580003687E-8</v>
      </c>
    </row>
    <row r="965" spans="1:3">
      <c r="A965" s="3">
        <v>-2.62485333E-6</v>
      </c>
      <c r="C965" s="1">
        <f t="shared" si="15"/>
        <v>-1.6395474558000379E-7</v>
      </c>
    </row>
    <row r="966" spans="1:3">
      <c r="A966" s="3">
        <v>-2.19489056E-6</v>
      </c>
      <c r="C966" s="1">
        <f t="shared" si="15"/>
        <v>2.6600802441999617E-7</v>
      </c>
    </row>
    <row r="967" spans="1:3">
      <c r="A967" s="3">
        <v>-2.79406448E-6</v>
      </c>
      <c r="C967" s="1">
        <f t="shared" si="15"/>
        <v>-3.331658955800038E-7</v>
      </c>
    </row>
    <row r="968" spans="1:3">
      <c r="A968" s="3">
        <v>-2.6505123900000001E-6</v>
      </c>
      <c r="C968" s="1">
        <f t="shared" si="15"/>
        <v>-1.8961380558000396E-7</v>
      </c>
    </row>
    <row r="969" spans="1:3">
      <c r="A969" s="3">
        <v>-2.58070124E-6</v>
      </c>
      <c r="C969" s="1">
        <f t="shared" si="15"/>
        <v>-1.198026555800038E-7</v>
      </c>
    </row>
    <row r="970" spans="1:3">
      <c r="A970" s="3">
        <v>-2.5414035600000001E-6</v>
      </c>
      <c r="C970" s="1">
        <f t="shared" si="15"/>
        <v>-8.0504975580003965E-8</v>
      </c>
    </row>
    <row r="971" spans="1:3">
      <c r="A971" s="3">
        <v>-2.3190249699999999E-6</v>
      </c>
      <c r="C971" s="1">
        <f t="shared" si="15"/>
        <v>1.4187361441999628E-7</v>
      </c>
    </row>
    <row r="972" spans="1:3">
      <c r="A972" s="3">
        <v>-2.67016123E-6</v>
      </c>
      <c r="C972" s="1">
        <f t="shared" si="15"/>
        <v>-2.0926264558000387E-7</v>
      </c>
    </row>
    <row r="973" spans="1:3">
      <c r="A973" s="3">
        <v>-2.2774156699999999E-6</v>
      </c>
      <c r="C973" s="1">
        <f t="shared" si="15"/>
        <v>1.8348291441999629E-7</v>
      </c>
    </row>
    <row r="974" spans="1:3">
      <c r="A974" s="3">
        <v>-2.4648886900000002E-6</v>
      </c>
      <c r="C974" s="1">
        <f t="shared" si="15"/>
        <v>-3.9901055800039925E-9</v>
      </c>
    </row>
    <row r="975" spans="1:3">
      <c r="A975" s="3">
        <v>-2.7316505299999999E-6</v>
      </c>
      <c r="C975" s="1">
        <f t="shared" si="15"/>
        <v>-2.7075194558000377E-7</v>
      </c>
    </row>
    <row r="976" spans="1:3">
      <c r="A976" s="3">
        <v>-2.4380737999999998E-6</v>
      </c>
      <c r="C976" s="1">
        <f t="shared" si="15"/>
        <v>2.2824784419996342E-8</v>
      </c>
    </row>
    <row r="977" spans="1:3">
      <c r="A977" s="3">
        <v>-2.5180561200000001E-6</v>
      </c>
      <c r="C977" s="1">
        <f t="shared" si="15"/>
        <v>-5.715753558000398E-8</v>
      </c>
    </row>
    <row r="978" spans="1:3">
      <c r="A978" s="3">
        <v>-2.9050226100000002E-6</v>
      </c>
      <c r="C978" s="1">
        <f t="shared" si="15"/>
        <v>-4.4412402558000404E-7</v>
      </c>
    </row>
    <row r="979" spans="1:3">
      <c r="A979" s="3">
        <v>-2.32480404E-6</v>
      </c>
      <c r="C979" s="1">
        <f t="shared" si="15"/>
        <v>1.3609454441999617E-7</v>
      </c>
    </row>
    <row r="980" spans="1:3">
      <c r="A980" s="3">
        <v>-2.4098719399999999E-6</v>
      </c>
      <c r="C980" s="1">
        <f t="shared" si="15"/>
        <v>5.1026644419996314E-8</v>
      </c>
    </row>
    <row r="981" spans="1:3">
      <c r="A981" s="3">
        <v>-2.4558733399999999E-6</v>
      </c>
      <c r="C981" s="1">
        <f t="shared" si="15"/>
        <v>5.0252444199962497E-9</v>
      </c>
    </row>
    <row r="982" spans="1:3">
      <c r="A982" s="3">
        <v>-2.4445463600000001E-6</v>
      </c>
      <c r="C982" s="1">
        <f t="shared" si="15"/>
        <v>1.6352224419996077E-8</v>
      </c>
    </row>
    <row r="983" spans="1:3">
      <c r="A983" s="3">
        <v>-2.1539747500000001E-6</v>
      </c>
      <c r="C983" s="1">
        <f t="shared" si="15"/>
        <v>3.0692383441999603E-7</v>
      </c>
    </row>
    <row r="984" spans="1:3">
      <c r="A984" s="3">
        <v>-2.2519877700000001E-6</v>
      </c>
      <c r="C984" s="1">
        <f t="shared" si="15"/>
        <v>2.0891081441999607E-7</v>
      </c>
    </row>
    <row r="985" spans="1:3">
      <c r="A985" s="3">
        <v>-2.32711567E-6</v>
      </c>
      <c r="C985" s="1">
        <f t="shared" si="15"/>
        <v>1.3378291441999616E-7</v>
      </c>
    </row>
    <row r="986" spans="1:3">
      <c r="A986" s="3">
        <v>-2.5770026300000001E-6</v>
      </c>
      <c r="C986" s="1">
        <f t="shared" si="15"/>
        <v>-1.161040455800039E-7</v>
      </c>
    </row>
    <row r="987" spans="1:3">
      <c r="A987" s="3">
        <v>-2.3144017200000001E-6</v>
      </c>
      <c r="C987" s="1">
        <f t="shared" si="15"/>
        <v>1.4649686441999605E-7</v>
      </c>
    </row>
    <row r="988" spans="1:3">
      <c r="A988" s="3">
        <v>-2.22078079E-6</v>
      </c>
      <c r="C988" s="1">
        <f t="shared" si="15"/>
        <v>2.4011779441999621E-7</v>
      </c>
    </row>
    <row r="989" spans="1:3">
      <c r="A989" s="3">
        <v>-2.3814389199999999E-6</v>
      </c>
      <c r="C989" s="1">
        <f t="shared" si="15"/>
        <v>7.9459664419996255E-8</v>
      </c>
    </row>
    <row r="990" spans="1:3">
      <c r="A990" s="3">
        <v>-2.1831012599999998E-6</v>
      </c>
      <c r="C990" s="1">
        <f t="shared" si="15"/>
        <v>2.7779732441999636E-7</v>
      </c>
    </row>
    <row r="991" spans="1:3">
      <c r="A991" s="3">
        <v>-2.52175473E-6</v>
      </c>
      <c r="C991" s="1">
        <f t="shared" si="15"/>
        <v>-6.0856145580003874E-8</v>
      </c>
    </row>
    <row r="992" spans="1:3">
      <c r="A992" s="3">
        <v>-2.8682677300000002E-6</v>
      </c>
      <c r="C992" s="1">
        <f t="shared" si="15"/>
        <v>-4.0736914558000401E-7</v>
      </c>
    </row>
    <row r="993" spans="1:3">
      <c r="A993" s="3">
        <v>-2.7640133200000002E-6</v>
      </c>
      <c r="C993" s="1">
        <f t="shared" si="15"/>
        <v>-3.03114735580004E-7</v>
      </c>
    </row>
    <row r="994" spans="1:3">
      <c r="A994" s="3">
        <v>-2.1303961500000002E-6</v>
      </c>
      <c r="C994" s="1">
        <f t="shared" si="15"/>
        <v>3.3050243441999598E-7</v>
      </c>
    </row>
    <row r="995" spans="1:3">
      <c r="A995" s="3">
        <v>-2.47552217E-6</v>
      </c>
      <c r="C995" s="1">
        <f t="shared" si="15"/>
        <v>-1.4623585580003841E-8</v>
      </c>
    </row>
    <row r="996" spans="1:3">
      <c r="A996" s="3">
        <v>-2.39184125E-6</v>
      </c>
      <c r="C996" s="1">
        <f t="shared" si="15"/>
        <v>6.9057334419996127E-8</v>
      </c>
    </row>
    <row r="997" spans="1:3">
      <c r="A997" s="3">
        <v>-2.63317519E-6</v>
      </c>
      <c r="C997" s="1">
        <f t="shared" si="15"/>
        <v>-1.7227660558000388E-7</v>
      </c>
    </row>
    <row r="998" spans="1:3">
      <c r="A998" s="3">
        <v>-2.6327128599999999E-6</v>
      </c>
      <c r="C998" s="1">
        <f t="shared" si="15"/>
        <v>-1.7181427558000369E-7</v>
      </c>
    </row>
    <row r="999" spans="1:3">
      <c r="A999" s="3">
        <v>-2.5654444899999999E-6</v>
      </c>
      <c r="C999" s="1">
        <f t="shared" si="15"/>
        <v>-1.0454590558000368E-7</v>
      </c>
    </row>
    <row r="1000" spans="1:3">
      <c r="A1000" s="3">
        <v>-2.3049240400000001E-6</v>
      </c>
      <c r="C1000" s="1">
        <f t="shared" si="15"/>
        <v>1.5597454441999605E-7</v>
      </c>
    </row>
    <row r="1001" spans="1:3">
      <c r="A1001" s="3">
        <v>-2.4787584500000001E-6</v>
      </c>
      <c r="C1001" s="1">
        <f t="shared" si="15"/>
        <v>-1.7859865580003973E-8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2.7499999999999999E-6</v>
      </c>
      <c r="B2" s="1">
        <f>AVERAGE(A2:A1001)</f>
        <v>-2.662619000000003E-6</v>
      </c>
      <c r="C2" s="1">
        <f>A2-$B$2</f>
        <v>5.4126190000000033E-6</v>
      </c>
      <c r="E2" s="3">
        <f>SQRT(SUMSQ(A2:A1001)/COUNT(A2:A1001))</f>
        <v>2.3273866741755664E-5</v>
      </c>
      <c r="F2" s="3">
        <f>SQRT(SUMSQ(C2:C1001)/COUNT(C2:C1001))</f>
        <v>2.3121058219161118E-5</v>
      </c>
      <c r="G2" s="3">
        <f>STDEV(C2:C1001)</f>
        <v>2.3132627425899187E-5</v>
      </c>
    </row>
    <row r="3" spans="1:7">
      <c r="A3" s="3">
        <v>2.6599999999999999E-5</v>
      </c>
      <c r="C3" s="1">
        <f t="shared" ref="C3:C66" si="0">A3-$B$2</f>
        <v>2.9262619000000002E-5</v>
      </c>
    </row>
    <row r="4" spans="1:7">
      <c r="A4" s="3">
        <v>8.2099999999999995E-7</v>
      </c>
      <c r="C4" s="1">
        <f t="shared" si="0"/>
        <v>3.4836190000000028E-6</v>
      </c>
    </row>
    <row r="5" spans="1:7">
      <c r="A5" s="3">
        <v>-2.6699999999999998E-5</v>
      </c>
      <c r="C5" s="1">
        <f t="shared" si="0"/>
        <v>-2.4037380999999996E-5</v>
      </c>
    </row>
    <row r="6" spans="1:7">
      <c r="A6" s="3">
        <v>7.7600000000000002E-6</v>
      </c>
      <c r="C6" s="1">
        <f t="shared" si="0"/>
        <v>1.0422619000000003E-5</v>
      </c>
    </row>
    <row r="7" spans="1:7">
      <c r="A7" s="3">
        <v>-5.8499999999999999E-6</v>
      </c>
      <c r="C7" s="1">
        <f t="shared" si="0"/>
        <v>-3.1873809999999969E-6</v>
      </c>
    </row>
    <row r="8" spans="1:7">
      <c r="A8" s="3">
        <v>8.2099999999999995E-7</v>
      </c>
      <c r="C8" s="1">
        <f t="shared" si="0"/>
        <v>3.4836190000000028E-6</v>
      </c>
    </row>
    <row r="9" spans="1:7">
      <c r="A9" s="3">
        <v>-2.83E-5</v>
      </c>
      <c r="C9" s="1">
        <f t="shared" si="0"/>
        <v>-2.5637380999999998E-5</v>
      </c>
    </row>
    <row r="10" spans="1:7">
      <c r="A10" s="3">
        <v>-4.1900000000000002E-5</v>
      </c>
      <c r="C10" s="1">
        <f t="shared" si="0"/>
        <v>-3.9237380999999999E-5</v>
      </c>
    </row>
    <row r="11" spans="1:7">
      <c r="A11" s="3">
        <v>-5.8499999999999999E-6</v>
      </c>
      <c r="C11" s="1">
        <f t="shared" si="0"/>
        <v>-3.1873809999999969E-6</v>
      </c>
    </row>
    <row r="12" spans="1:7">
      <c r="A12" s="3">
        <v>4.42E-6</v>
      </c>
      <c r="C12" s="1">
        <f t="shared" si="0"/>
        <v>7.0826190000000026E-6</v>
      </c>
    </row>
    <row r="13" spans="1:7">
      <c r="A13" s="3">
        <v>-2.52E-6</v>
      </c>
      <c r="C13" s="1">
        <f t="shared" si="0"/>
        <v>1.4261900000000298E-7</v>
      </c>
    </row>
    <row r="14" spans="1:7">
      <c r="A14" s="3">
        <v>5.7399999999999999E-5</v>
      </c>
      <c r="C14" s="1">
        <f t="shared" si="0"/>
        <v>6.0062619000000002E-5</v>
      </c>
    </row>
    <row r="15" spans="1:7">
      <c r="A15" s="3">
        <v>-1.2999999999999999E-5</v>
      </c>
      <c r="C15" s="1">
        <f t="shared" si="0"/>
        <v>-1.0337380999999997E-5</v>
      </c>
    </row>
    <row r="16" spans="1:7">
      <c r="A16" s="3">
        <v>-9.4499999999999993E-6</v>
      </c>
      <c r="C16" s="1">
        <f t="shared" si="0"/>
        <v>-6.7873809999999967E-6</v>
      </c>
    </row>
    <row r="17" spans="1:3">
      <c r="A17" s="3">
        <v>7.7600000000000002E-6</v>
      </c>
      <c r="C17" s="1">
        <f t="shared" si="0"/>
        <v>1.0422619000000003E-5</v>
      </c>
    </row>
    <row r="18" spans="1:3">
      <c r="A18" s="3">
        <v>-5.8499999999999999E-6</v>
      </c>
      <c r="C18" s="1">
        <f t="shared" si="0"/>
        <v>-3.1873809999999969E-6</v>
      </c>
    </row>
    <row r="19" spans="1:3">
      <c r="A19" s="3">
        <v>-1.2799999999999999E-5</v>
      </c>
      <c r="C19" s="1">
        <f t="shared" si="0"/>
        <v>-1.0137380999999997E-5</v>
      </c>
    </row>
    <row r="20" spans="1:3">
      <c r="A20" s="3">
        <v>-3.8600000000000003E-5</v>
      </c>
      <c r="C20" s="1">
        <f t="shared" si="0"/>
        <v>-3.5937381000000001E-5</v>
      </c>
    </row>
    <row r="21" spans="1:3">
      <c r="A21" s="3">
        <v>8.2099999999999995E-7</v>
      </c>
      <c r="C21" s="1">
        <f t="shared" si="0"/>
        <v>3.4836190000000028E-6</v>
      </c>
    </row>
    <row r="22" spans="1:3">
      <c r="A22" s="3">
        <v>-3.0000000000000001E-5</v>
      </c>
      <c r="C22" s="1">
        <f t="shared" si="0"/>
        <v>-2.7337380999999998E-5</v>
      </c>
    </row>
    <row r="23" spans="1:3">
      <c r="A23" s="3">
        <v>-1.11E-5</v>
      </c>
      <c r="C23" s="1">
        <f t="shared" si="0"/>
        <v>-8.4373809999999979E-6</v>
      </c>
    </row>
    <row r="24" spans="1:3">
      <c r="A24" s="3">
        <v>1.47E-5</v>
      </c>
      <c r="C24" s="1">
        <f t="shared" si="0"/>
        <v>1.7362619000000004E-5</v>
      </c>
    </row>
    <row r="25" spans="1:3">
      <c r="A25" s="3">
        <v>-2.52E-6</v>
      </c>
      <c r="C25" s="1">
        <f t="shared" si="0"/>
        <v>1.4261900000000298E-7</v>
      </c>
    </row>
    <row r="26" spans="1:3">
      <c r="A26" s="3">
        <v>4.42E-6</v>
      </c>
      <c r="C26" s="1">
        <f t="shared" si="0"/>
        <v>7.0826190000000026E-6</v>
      </c>
    </row>
    <row r="27" spans="1:3">
      <c r="A27" s="3">
        <v>-1.2799999999999999E-5</v>
      </c>
      <c r="C27" s="1">
        <f t="shared" si="0"/>
        <v>-1.0137380999999997E-5</v>
      </c>
    </row>
    <row r="28" spans="1:3">
      <c r="A28" s="3">
        <v>8.2099999999999995E-7</v>
      </c>
      <c r="C28" s="1">
        <f t="shared" si="0"/>
        <v>3.4836190000000028E-6</v>
      </c>
    </row>
    <row r="29" spans="1:3">
      <c r="A29" s="3">
        <v>-4.5500000000000001E-5</v>
      </c>
      <c r="C29" s="1">
        <f t="shared" si="0"/>
        <v>-4.2837380999999999E-5</v>
      </c>
    </row>
    <row r="30" spans="1:3">
      <c r="A30" s="3">
        <v>2.16E-5</v>
      </c>
      <c r="C30" s="1">
        <f t="shared" si="0"/>
        <v>2.4262619000000002E-5</v>
      </c>
    </row>
    <row r="31" spans="1:3">
      <c r="A31" s="3">
        <v>-7.7800000000000001E-6</v>
      </c>
      <c r="C31" s="1">
        <f t="shared" si="0"/>
        <v>-5.1173809999999975E-6</v>
      </c>
    </row>
    <row r="32" spans="1:3">
      <c r="A32" s="3">
        <v>-4.3600000000000003E-5</v>
      </c>
      <c r="C32" s="1">
        <f t="shared" si="0"/>
        <v>-4.0937381E-5</v>
      </c>
    </row>
    <row r="33" spans="1:3">
      <c r="A33" s="3">
        <v>2.3300000000000001E-5</v>
      </c>
      <c r="C33" s="1">
        <f t="shared" si="0"/>
        <v>2.5962619000000003E-5</v>
      </c>
    </row>
    <row r="34" spans="1:3">
      <c r="A34" s="3">
        <v>-9.4499999999999993E-6</v>
      </c>
      <c r="C34" s="1">
        <f t="shared" si="0"/>
        <v>-6.7873809999999967E-6</v>
      </c>
    </row>
    <row r="35" spans="1:3">
      <c r="A35" s="3">
        <v>-7.7800000000000001E-6</v>
      </c>
      <c r="C35" s="1">
        <f t="shared" si="0"/>
        <v>-5.1173809999999975E-6</v>
      </c>
    </row>
    <row r="36" spans="1:3">
      <c r="A36" s="3">
        <v>2.4899999999999999E-6</v>
      </c>
      <c r="C36" s="1">
        <f t="shared" si="0"/>
        <v>5.1526190000000024E-6</v>
      </c>
    </row>
    <row r="37" spans="1:3">
      <c r="A37" s="3">
        <v>-1.45E-5</v>
      </c>
      <c r="C37" s="1">
        <f t="shared" si="0"/>
        <v>-1.1837380999999998E-5</v>
      </c>
    </row>
    <row r="38" spans="1:3">
      <c r="A38" s="3">
        <v>4.16E-6</v>
      </c>
      <c r="C38" s="1">
        <f t="shared" si="0"/>
        <v>6.8226190000000034E-6</v>
      </c>
    </row>
    <row r="39" spans="1:3">
      <c r="A39" s="3">
        <v>9.4199999999999996E-6</v>
      </c>
      <c r="C39" s="1">
        <f t="shared" si="0"/>
        <v>1.2082619000000002E-5</v>
      </c>
    </row>
    <row r="40" spans="1:3">
      <c r="A40" s="3">
        <v>-1.7799999999999999E-5</v>
      </c>
      <c r="C40" s="1">
        <f t="shared" si="0"/>
        <v>-1.5137380999999996E-5</v>
      </c>
    </row>
    <row r="41" spans="1:3">
      <c r="A41" s="3">
        <v>-3.0000000000000001E-5</v>
      </c>
      <c r="C41" s="1">
        <f t="shared" si="0"/>
        <v>-2.7337380999999998E-5</v>
      </c>
    </row>
    <row r="42" spans="1:3">
      <c r="A42" s="3">
        <v>-7.7800000000000001E-6</v>
      </c>
      <c r="C42" s="1">
        <f t="shared" si="0"/>
        <v>-5.1173809999999975E-6</v>
      </c>
    </row>
    <row r="43" spans="1:3">
      <c r="A43" s="3">
        <v>-1.11E-5</v>
      </c>
      <c r="C43" s="1">
        <f t="shared" si="0"/>
        <v>-8.4373809999999979E-6</v>
      </c>
    </row>
    <row r="44" spans="1:3">
      <c r="A44" s="3">
        <v>8.2099999999999995E-7</v>
      </c>
      <c r="C44" s="1">
        <f t="shared" si="0"/>
        <v>3.4836190000000028E-6</v>
      </c>
    </row>
    <row r="45" spans="1:3">
      <c r="A45" s="3">
        <v>-7.52E-6</v>
      </c>
      <c r="C45" s="1">
        <f t="shared" si="0"/>
        <v>-4.8573809999999966E-6</v>
      </c>
    </row>
    <row r="46" spans="1:3">
      <c r="A46" s="3">
        <v>9.4199999999999996E-6</v>
      </c>
      <c r="C46" s="1">
        <f t="shared" si="0"/>
        <v>1.2082619000000002E-5</v>
      </c>
    </row>
    <row r="47" spans="1:3">
      <c r="A47" s="3">
        <v>1.6399999999999999E-5</v>
      </c>
      <c r="C47" s="1">
        <f t="shared" si="0"/>
        <v>1.9062619000000001E-5</v>
      </c>
    </row>
    <row r="48" spans="1:3">
      <c r="A48" s="3">
        <v>4.0200000000000001E-5</v>
      </c>
      <c r="C48" s="1">
        <f t="shared" si="0"/>
        <v>4.2862619000000004E-5</v>
      </c>
    </row>
    <row r="49" spans="1:3">
      <c r="A49" s="3">
        <v>2.5000000000000001E-5</v>
      </c>
      <c r="C49" s="1">
        <f t="shared" si="0"/>
        <v>2.7662619000000004E-5</v>
      </c>
    </row>
    <row r="50" spans="1:3">
      <c r="A50" s="3">
        <v>-8.47E-7</v>
      </c>
      <c r="C50" s="1">
        <f t="shared" si="0"/>
        <v>1.8156190000000029E-6</v>
      </c>
    </row>
    <row r="51" spans="1:3">
      <c r="A51" s="3">
        <v>3.6900000000000002E-5</v>
      </c>
      <c r="C51" s="1">
        <f t="shared" si="0"/>
        <v>3.9562619000000005E-5</v>
      </c>
    </row>
    <row r="52" spans="1:3">
      <c r="A52" s="3">
        <v>4.42E-6</v>
      </c>
      <c r="C52" s="1">
        <f t="shared" si="0"/>
        <v>7.0826190000000026E-6</v>
      </c>
    </row>
    <row r="53" spans="1:3">
      <c r="A53" s="3">
        <v>-3.8600000000000003E-5</v>
      </c>
      <c r="C53" s="1">
        <f t="shared" si="0"/>
        <v>-3.5937381000000001E-5</v>
      </c>
    </row>
    <row r="54" spans="1:3">
      <c r="A54" s="3">
        <v>-1.8099999999999999E-5</v>
      </c>
      <c r="C54" s="1">
        <f t="shared" si="0"/>
        <v>-1.5437380999999997E-5</v>
      </c>
    </row>
    <row r="55" spans="1:3">
      <c r="A55" s="3">
        <v>-2.83E-5</v>
      </c>
      <c r="C55" s="1">
        <f t="shared" si="0"/>
        <v>-2.5637380999999998E-5</v>
      </c>
    </row>
    <row r="56" spans="1:3">
      <c r="A56" s="3">
        <v>-3.3300000000000003E-5</v>
      </c>
      <c r="C56" s="1">
        <f t="shared" si="0"/>
        <v>-3.0637381E-5</v>
      </c>
    </row>
    <row r="57" spans="1:3">
      <c r="A57" s="3">
        <v>-8.47E-7</v>
      </c>
      <c r="C57" s="1">
        <f t="shared" si="0"/>
        <v>1.8156190000000029E-6</v>
      </c>
    </row>
    <row r="58" spans="1:3">
      <c r="A58" s="3">
        <v>-2.52E-6</v>
      </c>
      <c r="C58" s="1">
        <f t="shared" si="0"/>
        <v>1.4261900000000298E-7</v>
      </c>
    </row>
    <row r="59" spans="1:3">
      <c r="A59" s="3">
        <v>2.7499999999999999E-6</v>
      </c>
      <c r="C59" s="1">
        <f t="shared" si="0"/>
        <v>5.4126190000000033E-6</v>
      </c>
    </row>
    <row r="60" spans="1:3">
      <c r="A60" s="3">
        <v>-2.6400000000000001E-5</v>
      </c>
      <c r="C60" s="1">
        <f t="shared" si="0"/>
        <v>-2.3737380999999999E-5</v>
      </c>
    </row>
    <row r="61" spans="1:3">
      <c r="A61" s="3">
        <v>1.8E-5</v>
      </c>
      <c r="C61" s="1">
        <f t="shared" si="0"/>
        <v>2.0662619000000003E-5</v>
      </c>
    </row>
    <row r="62" spans="1:3">
      <c r="A62" s="3">
        <v>4.3800000000000001E-5</v>
      </c>
      <c r="C62" s="1">
        <f t="shared" si="0"/>
        <v>4.6462619000000003E-5</v>
      </c>
    </row>
    <row r="63" spans="1:3">
      <c r="A63" s="3">
        <v>-4.1900000000000002E-5</v>
      </c>
      <c r="C63" s="1">
        <f t="shared" si="0"/>
        <v>-3.9237380999999999E-5</v>
      </c>
    </row>
    <row r="64" spans="1:3">
      <c r="A64" s="3">
        <v>-1.45E-5</v>
      </c>
      <c r="C64" s="1">
        <f t="shared" si="0"/>
        <v>-1.1837380999999998E-5</v>
      </c>
    </row>
    <row r="65" spans="1:3">
      <c r="A65" s="3">
        <v>2.83E-5</v>
      </c>
      <c r="C65" s="1">
        <f t="shared" si="0"/>
        <v>3.0962619000000006E-5</v>
      </c>
    </row>
    <row r="66" spans="1:3">
      <c r="A66" s="3">
        <v>1.2799999999999999E-5</v>
      </c>
      <c r="C66" s="1">
        <f t="shared" si="0"/>
        <v>1.5462619000000002E-5</v>
      </c>
    </row>
    <row r="67" spans="1:3">
      <c r="A67" s="3">
        <v>9.4199999999999996E-6</v>
      </c>
      <c r="C67" s="1">
        <f t="shared" ref="C67:C130" si="1">A67-$B$2</f>
        <v>1.2082619000000002E-5</v>
      </c>
    </row>
    <row r="68" spans="1:3">
      <c r="A68" s="3">
        <v>-4.1799999999999998E-6</v>
      </c>
      <c r="C68" s="1">
        <f t="shared" si="1"/>
        <v>-1.5173809999999968E-6</v>
      </c>
    </row>
    <row r="69" spans="1:3">
      <c r="A69" s="3">
        <v>-1.11E-5</v>
      </c>
      <c r="C69" s="1">
        <f t="shared" si="1"/>
        <v>-8.4373809999999979E-6</v>
      </c>
    </row>
    <row r="70" spans="1:3">
      <c r="A70" s="3">
        <v>1.8E-5</v>
      </c>
      <c r="C70" s="1">
        <f t="shared" si="1"/>
        <v>2.0662619000000003E-5</v>
      </c>
    </row>
    <row r="71" spans="1:3">
      <c r="A71" s="3">
        <v>-3.8600000000000003E-5</v>
      </c>
      <c r="C71" s="1">
        <f t="shared" si="1"/>
        <v>-3.5937381000000001E-5</v>
      </c>
    </row>
    <row r="72" spans="1:3">
      <c r="A72" s="3">
        <v>-9.4499999999999993E-6</v>
      </c>
      <c r="C72" s="1">
        <f t="shared" si="1"/>
        <v>-6.7873809999999967E-6</v>
      </c>
    </row>
    <row r="73" spans="1:3">
      <c r="A73" s="3">
        <v>-1.6399999999999999E-5</v>
      </c>
      <c r="C73" s="1">
        <f t="shared" si="1"/>
        <v>-1.3737380999999996E-5</v>
      </c>
    </row>
    <row r="74" spans="1:3">
      <c r="A74" s="3">
        <v>-3.0000000000000001E-5</v>
      </c>
      <c r="C74" s="1">
        <f t="shared" si="1"/>
        <v>-2.7337380999999998E-5</v>
      </c>
    </row>
    <row r="75" spans="1:3">
      <c r="A75" s="3">
        <v>1.6399999999999999E-5</v>
      </c>
      <c r="C75" s="1">
        <f t="shared" si="1"/>
        <v>1.9062619000000001E-5</v>
      </c>
    </row>
    <row r="76" spans="1:3">
      <c r="A76" s="3">
        <v>4.5500000000000001E-5</v>
      </c>
      <c r="C76" s="1">
        <f t="shared" si="1"/>
        <v>4.8162619000000004E-5</v>
      </c>
    </row>
    <row r="77" spans="1:3">
      <c r="A77" s="3">
        <v>3.6900000000000002E-5</v>
      </c>
      <c r="C77" s="1">
        <f t="shared" si="1"/>
        <v>3.9562619000000005E-5</v>
      </c>
    </row>
    <row r="78" spans="1:3">
      <c r="A78" s="3">
        <v>1.47E-5</v>
      </c>
      <c r="C78" s="1">
        <f t="shared" si="1"/>
        <v>1.7362619000000004E-5</v>
      </c>
    </row>
    <row r="79" spans="1:3">
      <c r="A79" s="3">
        <v>-4.0299999999999997E-5</v>
      </c>
      <c r="C79" s="1">
        <f t="shared" si="1"/>
        <v>-3.7637380999999994E-5</v>
      </c>
    </row>
    <row r="80" spans="1:3">
      <c r="A80" s="3">
        <v>-4.1900000000000002E-5</v>
      </c>
      <c r="C80" s="1">
        <f t="shared" si="1"/>
        <v>-3.9237380999999999E-5</v>
      </c>
    </row>
    <row r="81" spans="1:3">
      <c r="A81" s="3">
        <v>-1.2799999999999999E-5</v>
      </c>
      <c r="C81" s="1">
        <f t="shared" si="1"/>
        <v>-1.0137380999999997E-5</v>
      </c>
    </row>
    <row r="82" spans="1:3">
      <c r="A82" s="3">
        <v>-3.1699999999999998E-5</v>
      </c>
      <c r="C82" s="1">
        <f t="shared" si="1"/>
        <v>-2.9037380999999995E-5</v>
      </c>
    </row>
    <row r="83" spans="1:3">
      <c r="A83" s="3">
        <v>4.42E-6</v>
      </c>
      <c r="C83" s="1">
        <f t="shared" si="1"/>
        <v>7.0826190000000026E-6</v>
      </c>
    </row>
    <row r="84" spans="1:3">
      <c r="A84" s="3">
        <v>-3.8600000000000003E-5</v>
      </c>
      <c r="C84" s="1">
        <f t="shared" si="1"/>
        <v>-3.5937381000000001E-5</v>
      </c>
    </row>
    <row r="85" spans="1:3">
      <c r="A85" s="3">
        <v>-8.47E-7</v>
      </c>
      <c r="C85" s="1">
        <f t="shared" si="1"/>
        <v>1.8156190000000029E-6</v>
      </c>
    </row>
    <row r="86" spans="1:3">
      <c r="A86" s="3">
        <v>1.47E-5</v>
      </c>
      <c r="C86" s="1">
        <f t="shared" si="1"/>
        <v>1.7362619000000004E-5</v>
      </c>
    </row>
    <row r="87" spans="1:3">
      <c r="A87" s="3">
        <v>-1.6399999999999999E-5</v>
      </c>
      <c r="C87" s="1">
        <f t="shared" si="1"/>
        <v>-1.3737380999999996E-5</v>
      </c>
    </row>
    <row r="88" spans="1:3">
      <c r="A88" s="3">
        <v>-4.1799999999999998E-6</v>
      </c>
      <c r="C88" s="1">
        <f t="shared" si="1"/>
        <v>-1.5173809999999968E-6</v>
      </c>
    </row>
    <row r="89" spans="1:3">
      <c r="A89" s="3">
        <v>-2.5000000000000001E-5</v>
      </c>
      <c r="C89" s="1">
        <f t="shared" si="1"/>
        <v>-2.2337380999999999E-5</v>
      </c>
    </row>
    <row r="90" spans="1:3">
      <c r="A90" s="3">
        <v>-6.1099999999999999E-6</v>
      </c>
      <c r="C90" s="1">
        <f t="shared" si="1"/>
        <v>-3.447380999999997E-6</v>
      </c>
    </row>
    <row r="91" spans="1:3">
      <c r="A91" s="3">
        <v>-7.7800000000000001E-6</v>
      </c>
      <c r="C91" s="1">
        <f t="shared" si="1"/>
        <v>-5.1173809999999975E-6</v>
      </c>
    </row>
    <row r="92" spans="1:3">
      <c r="A92" s="3">
        <v>1.11E-5</v>
      </c>
      <c r="C92" s="1">
        <f t="shared" si="1"/>
        <v>1.3762619000000003E-5</v>
      </c>
    </row>
    <row r="93" spans="1:3">
      <c r="A93" s="3">
        <v>-2.83E-5</v>
      </c>
      <c r="C93" s="1">
        <f t="shared" si="1"/>
        <v>-2.5637380999999998E-5</v>
      </c>
    </row>
    <row r="94" spans="1:3">
      <c r="A94" s="3">
        <v>-9.4499999999999993E-6</v>
      </c>
      <c r="C94" s="1">
        <f t="shared" si="1"/>
        <v>-6.7873809999999967E-6</v>
      </c>
    </row>
    <row r="95" spans="1:3">
      <c r="A95" s="3">
        <v>8.2099999999999995E-7</v>
      </c>
      <c r="C95" s="1">
        <f t="shared" si="1"/>
        <v>3.4836190000000028E-6</v>
      </c>
    </row>
    <row r="96" spans="1:3">
      <c r="A96" s="3">
        <v>3.5200000000000002E-5</v>
      </c>
      <c r="C96" s="1">
        <f t="shared" si="1"/>
        <v>3.7862619000000004E-5</v>
      </c>
    </row>
    <row r="97" spans="1:3">
      <c r="A97" s="3">
        <v>2.1399999999999998E-5</v>
      </c>
      <c r="C97" s="1">
        <f t="shared" si="1"/>
        <v>2.4062619000000001E-5</v>
      </c>
    </row>
    <row r="98" spans="1:3">
      <c r="A98" s="3">
        <v>2.3300000000000001E-5</v>
      </c>
      <c r="C98" s="1">
        <f t="shared" si="1"/>
        <v>2.5962619000000003E-5</v>
      </c>
    </row>
    <row r="99" spans="1:3">
      <c r="A99" s="3">
        <v>1.1399999999999999E-5</v>
      </c>
      <c r="C99" s="1">
        <f t="shared" si="1"/>
        <v>1.4062619000000002E-5</v>
      </c>
    </row>
    <row r="100" spans="1:3">
      <c r="A100" s="3">
        <v>3.5200000000000002E-5</v>
      </c>
      <c r="C100" s="1">
        <f t="shared" si="1"/>
        <v>3.7862619000000004E-5</v>
      </c>
    </row>
    <row r="101" spans="1:3">
      <c r="A101" s="3">
        <v>-2.52E-6</v>
      </c>
      <c r="C101" s="1">
        <f t="shared" si="1"/>
        <v>1.4261900000000298E-7</v>
      </c>
    </row>
    <row r="102" spans="1:3">
      <c r="A102" s="3">
        <v>-1.45E-5</v>
      </c>
      <c r="C102" s="1">
        <f t="shared" si="1"/>
        <v>-1.1837380999999998E-5</v>
      </c>
    </row>
    <row r="103" spans="1:3">
      <c r="A103" s="3">
        <v>2.16E-5</v>
      </c>
      <c r="C103" s="1">
        <f t="shared" si="1"/>
        <v>2.4262619000000002E-5</v>
      </c>
    </row>
    <row r="104" spans="1:3">
      <c r="A104" s="3">
        <v>-1.45E-5</v>
      </c>
      <c r="C104" s="1">
        <f t="shared" si="1"/>
        <v>-1.1837380999999998E-5</v>
      </c>
    </row>
    <row r="105" spans="1:3">
      <c r="A105" s="3">
        <v>9.4199999999999996E-6</v>
      </c>
      <c r="C105" s="1">
        <f t="shared" si="1"/>
        <v>1.2082619000000002E-5</v>
      </c>
    </row>
    <row r="106" spans="1:3">
      <c r="A106" s="3">
        <v>-1.6399999999999999E-5</v>
      </c>
      <c r="C106" s="1">
        <f t="shared" si="1"/>
        <v>-1.3737380999999996E-5</v>
      </c>
    </row>
    <row r="107" spans="1:3">
      <c r="A107" s="3">
        <v>3.3599999999999997E-5</v>
      </c>
      <c r="C107" s="1">
        <f t="shared" si="1"/>
        <v>3.6262618999999999E-5</v>
      </c>
    </row>
    <row r="108" spans="1:3">
      <c r="A108" s="3">
        <v>5.5800000000000001E-5</v>
      </c>
      <c r="C108" s="1">
        <f t="shared" si="1"/>
        <v>5.8462619000000004E-5</v>
      </c>
    </row>
    <row r="109" spans="1:3">
      <c r="A109" s="3">
        <v>1.8E-5</v>
      </c>
      <c r="C109" s="1">
        <f t="shared" si="1"/>
        <v>2.0662619000000003E-5</v>
      </c>
    </row>
    <row r="110" spans="1:3">
      <c r="A110" s="3">
        <v>-9.4499999999999993E-6</v>
      </c>
      <c r="C110" s="1">
        <f t="shared" si="1"/>
        <v>-6.7873809999999967E-6</v>
      </c>
    </row>
    <row r="111" spans="1:3">
      <c r="A111" s="3">
        <v>-8.47E-7</v>
      </c>
      <c r="C111" s="1">
        <f t="shared" si="1"/>
        <v>1.8156190000000029E-6</v>
      </c>
    </row>
    <row r="112" spans="1:3">
      <c r="A112" s="3">
        <v>4.16E-6</v>
      </c>
      <c r="C112" s="1">
        <f t="shared" si="1"/>
        <v>6.8226190000000034E-6</v>
      </c>
    </row>
    <row r="113" spans="1:3">
      <c r="A113" s="3">
        <v>-1.8099999999999999E-5</v>
      </c>
      <c r="C113" s="1">
        <f t="shared" si="1"/>
        <v>-1.5437380999999997E-5</v>
      </c>
    </row>
    <row r="114" spans="1:3">
      <c r="A114" s="3">
        <v>1.47E-5</v>
      </c>
      <c r="C114" s="1">
        <f t="shared" si="1"/>
        <v>1.7362619000000004E-5</v>
      </c>
    </row>
    <row r="115" spans="1:3">
      <c r="A115" s="3">
        <v>7.7600000000000002E-6</v>
      </c>
      <c r="C115" s="1">
        <f t="shared" si="1"/>
        <v>1.0422619000000003E-5</v>
      </c>
    </row>
    <row r="116" spans="1:3">
      <c r="A116" s="3">
        <v>1.47E-5</v>
      </c>
      <c r="C116" s="1">
        <f t="shared" si="1"/>
        <v>1.7362619000000004E-5</v>
      </c>
    </row>
    <row r="117" spans="1:3">
      <c r="A117" s="3">
        <v>1.8E-5</v>
      </c>
      <c r="C117" s="1">
        <f t="shared" si="1"/>
        <v>2.0662619000000003E-5</v>
      </c>
    </row>
    <row r="118" spans="1:3">
      <c r="A118" s="3">
        <v>-4.7200000000000002E-5</v>
      </c>
      <c r="C118" s="1">
        <f t="shared" si="1"/>
        <v>-4.4537381E-5</v>
      </c>
    </row>
    <row r="119" spans="1:3">
      <c r="A119" s="3">
        <v>1.47E-5</v>
      </c>
      <c r="C119" s="1">
        <f t="shared" si="1"/>
        <v>1.7362619000000004E-5</v>
      </c>
    </row>
    <row r="120" spans="1:3">
      <c r="A120" s="3">
        <v>2.3300000000000001E-5</v>
      </c>
      <c r="C120" s="1">
        <f t="shared" si="1"/>
        <v>2.5962619000000003E-5</v>
      </c>
    </row>
    <row r="121" spans="1:3">
      <c r="A121" s="3">
        <v>3.0199999999999999E-5</v>
      </c>
      <c r="C121" s="1">
        <f t="shared" si="1"/>
        <v>3.2862619000000005E-5</v>
      </c>
    </row>
    <row r="122" spans="1:3">
      <c r="A122" s="3">
        <v>1.2999999999999999E-5</v>
      </c>
      <c r="C122" s="1">
        <f t="shared" si="1"/>
        <v>1.5662619000000003E-5</v>
      </c>
    </row>
    <row r="123" spans="1:3">
      <c r="A123" s="3">
        <v>8.2099999999999995E-7</v>
      </c>
      <c r="C123" s="1">
        <f t="shared" si="1"/>
        <v>3.4836190000000028E-6</v>
      </c>
    </row>
    <row r="124" spans="1:3">
      <c r="A124" s="3">
        <v>-3.1699999999999998E-5</v>
      </c>
      <c r="C124" s="1">
        <f t="shared" si="1"/>
        <v>-2.9037380999999995E-5</v>
      </c>
    </row>
    <row r="125" spans="1:3">
      <c r="A125" s="3">
        <v>-1.9700000000000001E-5</v>
      </c>
      <c r="C125" s="1">
        <f t="shared" si="1"/>
        <v>-1.7037380999999999E-5</v>
      </c>
    </row>
    <row r="126" spans="1:3">
      <c r="A126" s="3">
        <v>6.0900000000000001E-6</v>
      </c>
      <c r="C126" s="1">
        <f t="shared" si="1"/>
        <v>8.7526190000000036E-6</v>
      </c>
    </row>
    <row r="127" spans="1:3">
      <c r="A127" s="3">
        <v>-4.1799999999999998E-6</v>
      </c>
      <c r="C127" s="1">
        <f t="shared" si="1"/>
        <v>-1.5173809999999968E-6</v>
      </c>
    </row>
    <row r="128" spans="1:3">
      <c r="A128" s="3">
        <v>7.7600000000000002E-6</v>
      </c>
      <c r="C128" s="1">
        <f t="shared" si="1"/>
        <v>1.0422619000000003E-5</v>
      </c>
    </row>
    <row r="129" spans="1:3">
      <c r="A129" s="3">
        <v>-4.5500000000000001E-5</v>
      </c>
      <c r="C129" s="1">
        <f t="shared" si="1"/>
        <v>-4.2837380999999999E-5</v>
      </c>
    </row>
    <row r="130" spans="1:3">
      <c r="A130" s="3">
        <v>-6.1099999999999999E-6</v>
      </c>
      <c r="C130" s="1">
        <f t="shared" si="1"/>
        <v>-3.447380999999997E-6</v>
      </c>
    </row>
    <row r="131" spans="1:3">
      <c r="A131" s="3">
        <v>-1.11E-5</v>
      </c>
      <c r="C131" s="1">
        <f t="shared" ref="C131:C194" si="2">A131-$B$2</f>
        <v>-8.4373809999999979E-6</v>
      </c>
    </row>
    <row r="132" spans="1:3">
      <c r="A132" s="3">
        <v>-8.47E-7</v>
      </c>
      <c r="C132" s="1">
        <f t="shared" si="2"/>
        <v>1.8156190000000029E-6</v>
      </c>
    </row>
    <row r="133" spans="1:3">
      <c r="A133" s="3">
        <v>-2.1399999999999998E-5</v>
      </c>
      <c r="C133" s="1">
        <f t="shared" si="2"/>
        <v>-1.8737380999999996E-5</v>
      </c>
    </row>
    <row r="134" spans="1:3">
      <c r="A134" s="3">
        <v>-5.8499999999999999E-6</v>
      </c>
      <c r="C134" s="1">
        <f t="shared" si="2"/>
        <v>-3.1873809999999969E-6</v>
      </c>
    </row>
    <row r="135" spans="1:3">
      <c r="A135" s="3">
        <v>-4.5500000000000001E-5</v>
      </c>
      <c r="C135" s="1">
        <f t="shared" si="2"/>
        <v>-4.2837380999999999E-5</v>
      </c>
    </row>
    <row r="136" spans="1:3">
      <c r="A136" s="3">
        <v>-8.47E-7</v>
      </c>
      <c r="C136" s="1">
        <f t="shared" si="2"/>
        <v>1.8156190000000029E-6</v>
      </c>
    </row>
    <row r="137" spans="1:3">
      <c r="A137" s="3">
        <v>-1.8099999999999999E-5</v>
      </c>
      <c r="C137" s="1">
        <f t="shared" si="2"/>
        <v>-1.5437380999999997E-5</v>
      </c>
    </row>
    <row r="138" spans="1:3">
      <c r="A138" s="3">
        <v>9.4199999999999996E-6</v>
      </c>
      <c r="C138" s="1">
        <f t="shared" si="2"/>
        <v>1.2082619000000002E-5</v>
      </c>
    </row>
    <row r="139" spans="1:3">
      <c r="A139" s="3">
        <v>3.5200000000000002E-5</v>
      </c>
      <c r="C139" s="1">
        <f t="shared" si="2"/>
        <v>3.7862619000000004E-5</v>
      </c>
    </row>
    <row r="140" spans="1:3">
      <c r="A140" s="3">
        <v>1.1399999999999999E-5</v>
      </c>
      <c r="C140" s="1">
        <f t="shared" si="2"/>
        <v>1.4062619000000002E-5</v>
      </c>
    </row>
    <row r="141" spans="1:3">
      <c r="A141" s="3">
        <v>2.7499999999999999E-6</v>
      </c>
      <c r="C141" s="1">
        <f t="shared" si="2"/>
        <v>5.4126190000000033E-6</v>
      </c>
    </row>
    <row r="142" spans="1:3">
      <c r="A142" s="3">
        <v>-2.52E-6</v>
      </c>
      <c r="C142" s="1">
        <f t="shared" si="2"/>
        <v>1.4261900000000298E-7</v>
      </c>
    </row>
    <row r="143" spans="1:3">
      <c r="A143" s="3">
        <v>7.7600000000000002E-6</v>
      </c>
      <c r="C143" s="1">
        <f t="shared" si="2"/>
        <v>1.0422619000000003E-5</v>
      </c>
    </row>
    <row r="144" spans="1:3">
      <c r="A144" s="3">
        <v>4.42E-6</v>
      </c>
      <c r="C144" s="1">
        <f t="shared" si="2"/>
        <v>7.0826190000000026E-6</v>
      </c>
    </row>
    <row r="145" spans="1:3">
      <c r="A145" s="3">
        <v>-8.47E-7</v>
      </c>
      <c r="C145" s="1">
        <f t="shared" si="2"/>
        <v>1.8156190000000029E-6</v>
      </c>
    </row>
    <row r="146" spans="1:3">
      <c r="A146" s="3">
        <v>5.8200000000000002E-6</v>
      </c>
      <c r="C146" s="1">
        <f t="shared" si="2"/>
        <v>8.4826190000000028E-6</v>
      </c>
    </row>
    <row r="147" spans="1:3">
      <c r="A147" s="3">
        <v>-2.3099999999999999E-5</v>
      </c>
      <c r="C147" s="1">
        <f t="shared" si="2"/>
        <v>-2.0437380999999996E-5</v>
      </c>
    </row>
    <row r="148" spans="1:3">
      <c r="A148" s="3">
        <v>3.3599999999999997E-5</v>
      </c>
      <c r="C148" s="1">
        <f t="shared" si="2"/>
        <v>3.6262618999999999E-5</v>
      </c>
    </row>
    <row r="149" spans="1:3">
      <c r="A149" s="3">
        <v>-1.9700000000000001E-5</v>
      </c>
      <c r="C149" s="1">
        <f t="shared" si="2"/>
        <v>-1.7037380999999999E-5</v>
      </c>
    </row>
    <row r="150" spans="1:3">
      <c r="A150" s="3">
        <v>3.1600000000000002E-5</v>
      </c>
      <c r="C150" s="1">
        <f t="shared" si="2"/>
        <v>3.4262619000000005E-5</v>
      </c>
    </row>
    <row r="151" spans="1:3">
      <c r="A151" s="3">
        <v>6.0900000000000001E-6</v>
      </c>
      <c r="C151" s="1">
        <f t="shared" si="2"/>
        <v>8.7526190000000036E-6</v>
      </c>
    </row>
    <row r="152" spans="1:3">
      <c r="A152" s="3">
        <v>-4.1799999999999998E-6</v>
      </c>
      <c r="C152" s="1">
        <f t="shared" si="2"/>
        <v>-1.5173809999999968E-6</v>
      </c>
    </row>
    <row r="153" spans="1:3">
      <c r="A153" s="3">
        <v>-1.8099999999999999E-5</v>
      </c>
      <c r="C153" s="1">
        <f t="shared" si="2"/>
        <v>-1.5437380999999997E-5</v>
      </c>
    </row>
    <row r="154" spans="1:3">
      <c r="A154" s="3">
        <v>6.0900000000000001E-6</v>
      </c>
      <c r="C154" s="1">
        <f t="shared" si="2"/>
        <v>8.7526190000000036E-6</v>
      </c>
    </row>
    <row r="155" spans="1:3">
      <c r="A155" s="3">
        <v>2.0000000000000002E-5</v>
      </c>
      <c r="C155" s="1">
        <f t="shared" si="2"/>
        <v>2.2662619000000004E-5</v>
      </c>
    </row>
    <row r="156" spans="1:3">
      <c r="A156" s="3">
        <v>9.4199999999999996E-6</v>
      </c>
      <c r="C156" s="1">
        <f t="shared" si="2"/>
        <v>1.2082619000000002E-5</v>
      </c>
    </row>
    <row r="157" spans="1:3">
      <c r="A157" s="3">
        <v>6.0900000000000001E-6</v>
      </c>
      <c r="C157" s="1">
        <f t="shared" si="2"/>
        <v>8.7526190000000036E-6</v>
      </c>
    </row>
    <row r="158" spans="1:3">
      <c r="A158" s="3">
        <v>-2.52E-6</v>
      </c>
      <c r="C158" s="1">
        <f t="shared" si="2"/>
        <v>1.4261900000000298E-7</v>
      </c>
    </row>
    <row r="159" spans="1:3">
      <c r="A159" s="3">
        <v>-1.11E-5</v>
      </c>
      <c r="C159" s="1">
        <f t="shared" si="2"/>
        <v>-8.4373809999999979E-6</v>
      </c>
    </row>
    <row r="160" spans="1:3">
      <c r="A160" s="3">
        <v>9.4199999999999996E-6</v>
      </c>
      <c r="C160" s="1">
        <f t="shared" si="2"/>
        <v>1.2082619000000002E-5</v>
      </c>
    </row>
    <row r="161" spans="1:3">
      <c r="A161" s="3">
        <v>6.0900000000000001E-6</v>
      </c>
      <c r="C161" s="1">
        <f t="shared" si="2"/>
        <v>8.7526190000000036E-6</v>
      </c>
    </row>
    <row r="162" spans="1:3">
      <c r="A162" s="3">
        <v>-9.4499999999999993E-6</v>
      </c>
      <c r="C162" s="1">
        <f t="shared" si="2"/>
        <v>-6.7873809999999967E-6</v>
      </c>
    </row>
    <row r="163" spans="1:3">
      <c r="A163" s="3">
        <v>-1.9700000000000001E-5</v>
      </c>
      <c r="C163" s="1">
        <f t="shared" si="2"/>
        <v>-1.7037380999999999E-5</v>
      </c>
    </row>
    <row r="164" spans="1:3">
      <c r="A164" s="3">
        <v>6.0900000000000001E-6</v>
      </c>
      <c r="C164" s="1">
        <f t="shared" si="2"/>
        <v>8.7526190000000036E-6</v>
      </c>
    </row>
    <row r="165" spans="1:3">
      <c r="A165" s="3">
        <v>-2.5000000000000001E-5</v>
      </c>
      <c r="C165" s="1">
        <f t="shared" si="2"/>
        <v>-2.2337380999999999E-5</v>
      </c>
    </row>
    <row r="166" spans="1:3">
      <c r="A166" s="3">
        <v>2.83E-5</v>
      </c>
      <c r="C166" s="1">
        <f t="shared" si="2"/>
        <v>3.0962619000000006E-5</v>
      </c>
    </row>
    <row r="167" spans="1:3">
      <c r="A167" s="3">
        <v>5.24E-5</v>
      </c>
      <c r="C167" s="1">
        <f t="shared" si="2"/>
        <v>5.5062619000000002E-5</v>
      </c>
    </row>
    <row r="168" spans="1:3">
      <c r="A168" s="3">
        <v>3.8600000000000003E-5</v>
      </c>
      <c r="C168" s="1">
        <f t="shared" si="2"/>
        <v>4.1262619000000006E-5</v>
      </c>
    </row>
    <row r="169" spans="1:3">
      <c r="A169" s="3">
        <v>9.4199999999999996E-6</v>
      </c>
      <c r="C169" s="1">
        <f t="shared" si="2"/>
        <v>1.2082619000000002E-5</v>
      </c>
    </row>
    <row r="170" spans="1:3">
      <c r="A170" s="3">
        <v>9.4199999999999996E-6</v>
      </c>
      <c r="C170" s="1">
        <f t="shared" si="2"/>
        <v>1.2082619000000002E-5</v>
      </c>
    </row>
    <row r="171" spans="1:3">
      <c r="A171" s="3">
        <v>-2.3099999999999999E-5</v>
      </c>
      <c r="C171" s="1">
        <f t="shared" si="2"/>
        <v>-2.0437380999999996E-5</v>
      </c>
    </row>
    <row r="172" spans="1:3">
      <c r="A172" s="3">
        <v>1.8E-5</v>
      </c>
      <c r="C172" s="1">
        <f t="shared" si="2"/>
        <v>2.0662619000000003E-5</v>
      </c>
    </row>
    <row r="173" spans="1:3">
      <c r="A173" s="3">
        <v>1.1399999999999999E-5</v>
      </c>
      <c r="C173" s="1">
        <f t="shared" si="2"/>
        <v>1.4062619000000002E-5</v>
      </c>
    </row>
    <row r="174" spans="1:3">
      <c r="A174" s="3">
        <v>-1.2799999999999999E-5</v>
      </c>
      <c r="C174" s="1">
        <f t="shared" si="2"/>
        <v>-1.0137380999999997E-5</v>
      </c>
    </row>
    <row r="175" spans="1:3">
      <c r="A175" s="3">
        <v>3.5200000000000002E-5</v>
      </c>
      <c r="C175" s="1">
        <f t="shared" si="2"/>
        <v>3.7862619000000004E-5</v>
      </c>
    </row>
    <row r="176" spans="1:3">
      <c r="A176" s="3">
        <v>-2.4700000000000001E-5</v>
      </c>
      <c r="C176" s="1">
        <f t="shared" si="2"/>
        <v>-2.2037380999999998E-5</v>
      </c>
    </row>
    <row r="177" spans="1:3">
      <c r="A177" s="3">
        <v>-2.52E-6</v>
      </c>
      <c r="C177" s="1">
        <f t="shared" si="2"/>
        <v>1.4261900000000298E-7</v>
      </c>
    </row>
    <row r="178" spans="1:3">
      <c r="A178" s="3">
        <v>-1.9700000000000001E-5</v>
      </c>
      <c r="C178" s="1">
        <f t="shared" si="2"/>
        <v>-1.7037380999999999E-5</v>
      </c>
    </row>
    <row r="179" spans="1:3">
      <c r="A179" s="3">
        <v>-5.8499999999999999E-6</v>
      </c>
      <c r="C179" s="1">
        <f t="shared" si="2"/>
        <v>-3.1873809999999969E-6</v>
      </c>
    </row>
    <row r="180" spans="1:3">
      <c r="A180" s="3">
        <v>1.11E-5</v>
      </c>
      <c r="C180" s="1">
        <f t="shared" si="2"/>
        <v>1.3762619000000003E-5</v>
      </c>
    </row>
    <row r="181" spans="1:3">
      <c r="A181" s="3">
        <v>1.6399999999999999E-5</v>
      </c>
      <c r="C181" s="1">
        <f t="shared" si="2"/>
        <v>1.9062619000000001E-5</v>
      </c>
    </row>
    <row r="182" spans="1:3">
      <c r="A182" s="3">
        <v>1.11E-5</v>
      </c>
      <c r="C182" s="1">
        <f t="shared" si="2"/>
        <v>1.3762619000000003E-5</v>
      </c>
    </row>
    <row r="183" spans="1:3">
      <c r="A183" s="3">
        <v>-3.6900000000000002E-5</v>
      </c>
      <c r="C183" s="1">
        <f t="shared" si="2"/>
        <v>-3.4237381E-5</v>
      </c>
    </row>
    <row r="184" spans="1:3">
      <c r="A184" s="3">
        <v>1.8E-5</v>
      </c>
      <c r="C184" s="1">
        <f t="shared" si="2"/>
        <v>2.0662619000000003E-5</v>
      </c>
    </row>
    <row r="185" spans="1:3">
      <c r="A185" s="3">
        <v>-4.1799999999999998E-6</v>
      </c>
      <c r="C185" s="1">
        <f t="shared" si="2"/>
        <v>-1.5173809999999968E-6</v>
      </c>
    </row>
    <row r="186" spans="1:3">
      <c r="A186" s="3">
        <v>1.2999999999999999E-5</v>
      </c>
      <c r="C186" s="1">
        <f t="shared" si="2"/>
        <v>1.5662619000000003E-5</v>
      </c>
    </row>
    <row r="187" spans="1:3">
      <c r="A187" s="3">
        <v>-2.83E-5</v>
      </c>
      <c r="C187" s="1">
        <f t="shared" si="2"/>
        <v>-2.5637380999999998E-5</v>
      </c>
    </row>
    <row r="188" spans="1:3">
      <c r="A188" s="3">
        <v>7.7600000000000002E-6</v>
      </c>
      <c r="C188" s="1">
        <f t="shared" si="2"/>
        <v>1.0422619000000003E-5</v>
      </c>
    </row>
    <row r="189" spans="1:3">
      <c r="A189" s="3">
        <v>-1.8099999999999999E-5</v>
      </c>
      <c r="C189" s="1">
        <f t="shared" si="2"/>
        <v>-1.5437380999999997E-5</v>
      </c>
    </row>
    <row r="190" spans="1:3">
      <c r="A190" s="3">
        <v>4.5500000000000001E-5</v>
      </c>
      <c r="C190" s="1">
        <f t="shared" si="2"/>
        <v>4.8162619000000004E-5</v>
      </c>
    </row>
    <row r="191" spans="1:3">
      <c r="A191" s="3">
        <v>-5.91E-5</v>
      </c>
      <c r="C191" s="1">
        <f t="shared" si="2"/>
        <v>-5.6437380999999997E-5</v>
      </c>
    </row>
    <row r="192" spans="1:3">
      <c r="A192" s="3">
        <v>-2.52E-6</v>
      </c>
      <c r="C192" s="1">
        <f t="shared" si="2"/>
        <v>1.4261900000000298E-7</v>
      </c>
    </row>
    <row r="193" spans="1:3">
      <c r="A193" s="3">
        <v>-1.2799999999999999E-5</v>
      </c>
      <c r="C193" s="1">
        <f t="shared" si="2"/>
        <v>-1.0137380999999997E-5</v>
      </c>
    </row>
    <row r="194" spans="1:3">
      <c r="A194" s="3">
        <v>-1.8099999999999999E-5</v>
      </c>
      <c r="C194" s="1">
        <f t="shared" si="2"/>
        <v>-1.5437380999999997E-5</v>
      </c>
    </row>
    <row r="195" spans="1:3">
      <c r="A195" s="3">
        <v>-4.0299999999999997E-5</v>
      </c>
      <c r="C195" s="1">
        <f t="shared" ref="C195:C258" si="3">A195-$B$2</f>
        <v>-3.7637380999999994E-5</v>
      </c>
    </row>
    <row r="196" spans="1:3">
      <c r="A196" s="3">
        <v>1.47E-5</v>
      </c>
      <c r="C196" s="1">
        <f t="shared" si="3"/>
        <v>1.7362619000000004E-5</v>
      </c>
    </row>
    <row r="197" spans="1:3">
      <c r="A197" s="3">
        <v>-1.6099999999999998E-5</v>
      </c>
      <c r="C197" s="1">
        <f t="shared" si="3"/>
        <v>-1.3437380999999996E-5</v>
      </c>
    </row>
    <row r="198" spans="1:3">
      <c r="A198" s="3">
        <v>-5.8499999999999999E-6</v>
      </c>
      <c r="C198" s="1">
        <f t="shared" si="3"/>
        <v>-3.1873809999999969E-6</v>
      </c>
    </row>
    <row r="199" spans="1:3">
      <c r="A199" s="3">
        <v>-3.0000000000000001E-5</v>
      </c>
      <c r="C199" s="1">
        <f t="shared" si="3"/>
        <v>-2.7337380999999998E-5</v>
      </c>
    </row>
    <row r="200" spans="1:3">
      <c r="A200" s="3">
        <v>2.83E-5</v>
      </c>
      <c r="C200" s="1">
        <f t="shared" si="3"/>
        <v>3.0962619000000006E-5</v>
      </c>
    </row>
    <row r="201" spans="1:3">
      <c r="A201" s="3">
        <v>7.7600000000000002E-6</v>
      </c>
      <c r="C201" s="1">
        <f t="shared" si="3"/>
        <v>1.0422619000000003E-5</v>
      </c>
    </row>
    <row r="202" spans="1:3">
      <c r="A202" s="3">
        <v>2.1399999999999998E-5</v>
      </c>
      <c r="C202" s="1">
        <f t="shared" si="3"/>
        <v>2.4062619000000001E-5</v>
      </c>
    </row>
    <row r="203" spans="1:3">
      <c r="A203" s="3">
        <v>-5.5800000000000001E-5</v>
      </c>
      <c r="C203" s="1">
        <f t="shared" si="3"/>
        <v>-5.3137380999999999E-5</v>
      </c>
    </row>
    <row r="204" spans="1:3">
      <c r="A204" s="3">
        <v>7.7600000000000002E-6</v>
      </c>
      <c r="C204" s="1">
        <f t="shared" si="3"/>
        <v>1.0422619000000003E-5</v>
      </c>
    </row>
    <row r="205" spans="1:3">
      <c r="A205" s="3">
        <v>-5.8499999999999999E-6</v>
      </c>
      <c r="C205" s="1">
        <f t="shared" si="3"/>
        <v>-3.1873809999999969E-6</v>
      </c>
    </row>
    <row r="206" spans="1:3">
      <c r="A206" s="3">
        <v>2.4899999999999999E-6</v>
      </c>
      <c r="C206" s="1">
        <f t="shared" si="3"/>
        <v>5.1526190000000024E-6</v>
      </c>
    </row>
    <row r="207" spans="1:3">
      <c r="A207" s="3">
        <v>-5.5800000000000001E-5</v>
      </c>
      <c r="C207" s="1">
        <f t="shared" si="3"/>
        <v>-5.3137380999999999E-5</v>
      </c>
    </row>
    <row r="208" spans="1:3">
      <c r="A208" s="3">
        <v>-3.1699999999999998E-5</v>
      </c>
      <c r="C208" s="1">
        <f t="shared" si="3"/>
        <v>-2.9037380999999995E-5</v>
      </c>
    </row>
    <row r="209" spans="1:3">
      <c r="A209" s="3">
        <v>2.0000000000000002E-5</v>
      </c>
      <c r="C209" s="1">
        <f t="shared" si="3"/>
        <v>2.2662619000000004E-5</v>
      </c>
    </row>
    <row r="210" spans="1:3">
      <c r="A210" s="3">
        <v>-1.8099999999999999E-5</v>
      </c>
      <c r="C210" s="1">
        <f t="shared" si="3"/>
        <v>-1.5437380999999997E-5</v>
      </c>
    </row>
    <row r="211" spans="1:3">
      <c r="A211" s="3">
        <v>-4.3900000000000003E-5</v>
      </c>
      <c r="C211" s="1">
        <f t="shared" si="3"/>
        <v>-4.1237381000000001E-5</v>
      </c>
    </row>
    <row r="212" spans="1:3">
      <c r="A212" s="3">
        <v>3.1600000000000002E-5</v>
      </c>
      <c r="C212" s="1">
        <f t="shared" si="3"/>
        <v>3.4262619000000005E-5</v>
      </c>
    </row>
    <row r="213" spans="1:3">
      <c r="A213" s="3">
        <v>1.6399999999999999E-5</v>
      </c>
      <c r="C213" s="1">
        <f t="shared" si="3"/>
        <v>1.9062619000000001E-5</v>
      </c>
    </row>
    <row r="214" spans="1:3">
      <c r="A214" s="3">
        <v>8.2099999999999995E-7</v>
      </c>
      <c r="C214" s="1">
        <f t="shared" si="3"/>
        <v>3.4836190000000028E-6</v>
      </c>
    </row>
    <row r="215" spans="1:3">
      <c r="A215" s="3">
        <v>-1.11E-5</v>
      </c>
      <c r="C215" s="1">
        <f t="shared" si="3"/>
        <v>-8.4373809999999979E-6</v>
      </c>
    </row>
    <row r="216" spans="1:3">
      <c r="A216" s="3">
        <v>6.0900000000000001E-6</v>
      </c>
      <c r="C216" s="1">
        <f t="shared" si="3"/>
        <v>8.7526190000000036E-6</v>
      </c>
    </row>
    <row r="217" spans="1:3">
      <c r="A217" s="3">
        <v>1.8E-5</v>
      </c>
      <c r="C217" s="1">
        <f t="shared" si="3"/>
        <v>2.0662619000000003E-5</v>
      </c>
    </row>
    <row r="218" spans="1:3">
      <c r="A218" s="3">
        <v>-1.9700000000000001E-5</v>
      </c>
      <c r="C218" s="1">
        <f t="shared" si="3"/>
        <v>-1.7037380999999999E-5</v>
      </c>
    </row>
    <row r="219" spans="1:3">
      <c r="A219" s="3">
        <v>6.0900000000000001E-6</v>
      </c>
      <c r="C219" s="1">
        <f t="shared" si="3"/>
        <v>8.7526190000000036E-6</v>
      </c>
    </row>
    <row r="220" spans="1:3">
      <c r="A220" s="3">
        <v>-4.1799999999999998E-6</v>
      </c>
      <c r="C220" s="1">
        <f t="shared" si="3"/>
        <v>-1.5173809999999968E-6</v>
      </c>
    </row>
    <row r="221" spans="1:3">
      <c r="A221" s="3">
        <v>-1.2799999999999999E-5</v>
      </c>
      <c r="C221" s="1">
        <f t="shared" si="3"/>
        <v>-1.0137380999999997E-5</v>
      </c>
    </row>
    <row r="222" spans="1:3">
      <c r="A222" s="3">
        <v>4.42E-6</v>
      </c>
      <c r="C222" s="1">
        <f t="shared" si="3"/>
        <v>7.0826190000000026E-6</v>
      </c>
    </row>
    <row r="223" spans="1:3">
      <c r="A223" s="3">
        <v>7.7600000000000002E-6</v>
      </c>
      <c r="C223" s="1">
        <f t="shared" si="3"/>
        <v>1.0422619000000003E-5</v>
      </c>
    </row>
    <row r="224" spans="1:3">
      <c r="A224" s="3">
        <v>5.41E-5</v>
      </c>
      <c r="C224" s="1">
        <f t="shared" si="3"/>
        <v>5.6762619000000003E-5</v>
      </c>
    </row>
    <row r="225" spans="1:3">
      <c r="A225" s="3">
        <v>1.6399999999999999E-5</v>
      </c>
      <c r="C225" s="1">
        <f t="shared" si="3"/>
        <v>1.9062619000000001E-5</v>
      </c>
    </row>
    <row r="226" spans="1:3">
      <c r="A226" s="3">
        <v>-3.0000000000000001E-5</v>
      </c>
      <c r="C226" s="1">
        <f t="shared" si="3"/>
        <v>-2.7337380999999998E-5</v>
      </c>
    </row>
    <row r="227" spans="1:3">
      <c r="A227" s="3">
        <v>8.2099999999999995E-7</v>
      </c>
      <c r="C227" s="1">
        <f t="shared" si="3"/>
        <v>3.4836190000000028E-6</v>
      </c>
    </row>
    <row r="228" spans="1:3">
      <c r="A228" s="3">
        <v>1.6399999999999999E-5</v>
      </c>
      <c r="C228" s="1">
        <f t="shared" si="3"/>
        <v>1.9062619000000001E-5</v>
      </c>
    </row>
    <row r="229" spans="1:3">
      <c r="A229" s="3">
        <v>-2.52E-6</v>
      </c>
      <c r="C229" s="1">
        <f t="shared" si="3"/>
        <v>1.4261900000000298E-7</v>
      </c>
    </row>
    <row r="230" spans="1:3">
      <c r="A230" s="3">
        <v>-1.8099999999999999E-5</v>
      </c>
      <c r="C230" s="1">
        <f t="shared" si="3"/>
        <v>-1.5437380999999997E-5</v>
      </c>
    </row>
    <row r="231" spans="1:3">
      <c r="A231" s="3">
        <v>-1.11E-5</v>
      </c>
      <c r="C231" s="1">
        <f t="shared" si="3"/>
        <v>-8.4373809999999979E-6</v>
      </c>
    </row>
    <row r="232" spans="1:3">
      <c r="A232" s="3">
        <v>1.47E-5</v>
      </c>
      <c r="C232" s="1">
        <f t="shared" si="3"/>
        <v>1.7362619000000004E-5</v>
      </c>
    </row>
    <row r="233" spans="1:3">
      <c r="A233" s="3">
        <v>-2.1399999999999998E-5</v>
      </c>
      <c r="C233" s="1">
        <f t="shared" si="3"/>
        <v>-1.8737380999999996E-5</v>
      </c>
    </row>
    <row r="234" spans="1:3">
      <c r="A234" s="3">
        <v>-2.83E-5</v>
      </c>
      <c r="C234" s="1">
        <f t="shared" si="3"/>
        <v>-2.5637380999999998E-5</v>
      </c>
    </row>
    <row r="235" spans="1:3">
      <c r="A235" s="3">
        <v>2.16E-5</v>
      </c>
      <c r="C235" s="1">
        <f t="shared" si="3"/>
        <v>2.4262619000000002E-5</v>
      </c>
    </row>
    <row r="236" spans="1:3">
      <c r="A236" s="3">
        <v>-9.4499999999999993E-6</v>
      </c>
      <c r="C236" s="1">
        <f t="shared" si="3"/>
        <v>-6.7873809999999967E-6</v>
      </c>
    </row>
    <row r="237" spans="1:3">
      <c r="A237" s="3">
        <v>-1.11E-5</v>
      </c>
      <c r="C237" s="1">
        <f t="shared" si="3"/>
        <v>-8.4373809999999979E-6</v>
      </c>
    </row>
    <row r="238" spans="1:3">
      <c r="A238" s="3">
        <v>-6.1099999999999999E-6</v>
      </c>
      <c r="C238" s="1">
        <f t="shared" si="3"/>
        <v>-3.447380999999997E-6</v>
      </c>
    </row>
    <row r="239" spans="1:3">
      <c r="A239" s="3">
        <v>-1.9700000000000001E-5</v>
      </c>
      <c r="C239" s="1">
        <f t="shared" si="3"/>
        <v>-1.7037380999999999E-5</v>
      </c>
    </row>
    <row r="240" spans="1:3">
      <c r="A240" s="3">
        <v>6.0900000000000001E-6</v>
      </c>
      <c r="C240" s="1">
        <f t="shared" si="3"/>
        <v>8.7526190000000036E-6</v>
      </c>
    </row>
    <row r="241" spans="1:3">
      <c r="A241" s="3">
        <v>2.5000000000000001E-5</v>
      </c>
      <c r="C241" s="1">
        <f t="shared" si="3"/>
        <v>2.7662619000000004E-5</v>
      </c>
    </row>
    <row r="242" spans="1:3">
      <c r="A242" s="3">
        <v>3.0000000000000001E-5</v>
      </c>
      <c r="C242" s="1">
        <f t="shared" si="3"/>
        <v>3.2662619000000007E-5</v>
      </c>
    </row>
    <row r="243" spans="1:3">
      <c r="A243" s="3">
        <v>6.0900000000000001E-6</v>
      </c>
      <c r="C243" s="1">
        <f t="shared" si="3"/>
        <v>8.7526190000000036E-6</v>
      </c>
    </row>
    <row r="244" spans="1:3">
      <c r="A244" s="3">
        <v>1.47E-5</v>
      </c>
      <c r="C244" s="1">
        <f t="shared" si="3"/>
        <v>1.7362619000000004E-5</v>
      </c>
    </row>
    <row r="245" spans="1:3">
      <c r="A245" s="3">
        <v>-1.2799999999999999E-5</v>
      </c>
      <c r="C245" s="1">
        <f t="shared" si="3"/>
        <v>-1.0137380999999997E-5</v>
      </c>
    </row>
    <row r="246" spans="1:3">
      <c r="A246" s="3">
        <v>3.8600000000000003E-5</v>
      </c>
      <c r="C246" s="1">
        <f t="shared" si="3"/>
        <v>4.1262619000000006E-5</v>
      </c>
    </row>
    <row r="247" spans="1:3">
      <c r="A247" s="3">
        <v>1.1399999999999999E-5</v>
      </c>
      <c r="C247" s="1">
        <f t="shared" si="3"/>
        <v>1.4062619000000002E-5</v>
      </c>
    </row>
    <row r="248" spans="1:3">
      <c r="A248" s="3">
        <v>-9.4499999999999993E-6</v>
      </c>
      <c r="C248" s="1">
        <f t="shared" si="3"/>
        <v>-6.7873809999999967E-6</v>
      </c>
    </row>
    <row r="249" spans="1:3">
      <c r="A249" s="3">
        <v>8.2099999999999995E-7</v>
      </c>
      <c r="C249" s="1">
        <f t="shared" si="3"/>
        <v>3.4836190000000028E-6</v>
      </c>
    </row>
    <row r="250" spans="1:3">
      <c r="A250" s="3">
        <v>7.7600000000000002E-6</v>
      </c>
      <c r="C250" s="1">
        <f t="shared" si="3"/>
        <v>1.0422619000000003E-5</v>
      </c>
    </row>
    <row r="251" spans="1:3">
      <c r="A251" s="3">
        <v>-2.3099999999999999E-5</v>
      </c>
      <c r="C251" s="1">
        <f t="shared" si="3"/>
        <v>-2.0437380999999996E-5</v>
      </c>
    </row>
    <row r="252" spans="1:3">
      <c r="A252" s="3">
        <v>-4.3600000000000003E-5</v>
      </c>
      <c r="C252" s="1">
        <f t="shared" si="3"/>
        <v>-4.0937381E-5</v>
      </c>
    </row>
    <row r="253" spans="1:3">
      <c r="A253" s="3">
        <v>3.3599999999999997E-5</v>
      </c>
      <c r="C253" s="1">
        <f t="shared" si="3"/>
        <v>3.6262618999999999E-5</v>
      </c>
    </row>
    <row r="254" spans="1:3">
      <c r="A254" s="3">
        <v>1.47E-5</v>
      </c>
      <c r="C254" s="1">
        <f t="shared" si="3"/>
        <v>1.7362619000000004E-5</v>
      </c>
    </row>
    <row r="255" spans="1:3">
      <c r="A255" s="3">
        <v>-1.11E-5</v>
      </c>
      <c r="C255" s="1">
        <f t="shared" si="3"/>
        <v>-8.4373809999999979E-6</v>
      </c>
    </row>
    <row r="256" spans="1:3">
      <c r="A256" s="3">
        <v>-4.1799999999999998E-6</v>
      </c>
      <c r="C256" s="1">
        <f t="shared" si="3"/>
        <v>-1.5173809999999968E-6</v>
      </c>
    </row>
    <row r="257" spans="1:3">
      <c r="A257" s="3">
        <v>8.2099999999999995E-7</v>
      </c>
      <c r="C257" s="1">
        <f t="shared" si="3"/>
        <v>3.4836190000000028E-6</v>
      </c>
    </row>
    <row r="258" spans="1:3">
      <c r="A258" s="3">
        <v>-3.3300000000000003E-5</v>
      </c>
      <c r="C258" s="1">
        <f t="shared" si="3"/>
        <v>-3.0637381E-5</v>
      </c>
    </row>
    <row r="259" spans="1:3">
      <c r="A259" s="3">
        <v>-3.0000000000000001E-5</v>
      </c>
      <c r="C259" s="1">
        <f t="shared" ref="C259:C322" si="4">A259-$B$2</f>
        <v>-2.7337380999999998E-5</v>
      </c>
    </row>
    <row r="260" spans="1:3">
      <c r="A260" s="3">
        <v>-3.3300000000000003E-5</v>
      </c>
      <c r="C260" s="1">
        <f t="shared" si="4"/>
        <v>-3.0637381E-5</v>
      </c>
    </row>
    <row r="261" spans="1:3">
      <c r="A261" s="3">
        <v>-2.52E-6</v>
      </c>
      <c r="C261" s="1">
        <f t="shared" si="4"/>
        <v>1.4261900000000298E-7</v>
      </c>
    </row>
    <row r="262" spans="1:3">
      <c r="A262" s="3">
        <v>4.42E-6</v>
      </c>
      <c r="C262" s="1">
        <f t="shared" si="4"/>
        <v>7.0826190000000026E-6</v>
      </c>
    </row>
    <row r="263" spans="1:3">
      <c r="A263" s="3">
        <v>-1.8099999999999999E-5</v>
      </c>
      <c r="C263" s="1">
        <f t="shared" si="4"/>
        <v>-1.5437380999999997E-5</v>
      </c>
    </row>
    <row r="264" spans="1:3">
      <c r="A264" s="3">
        <v>-3.1699999999999998E-5</v>
      </c>
      <c r="C264" s="1">
        <f t="shared" si="4"/>
        <v>-2.9037380999999995E-5</v>
      </c>
    </row>
    <row r="265" spans="1:3">
      <c r="A265" s="3">
        <v>-4.5500000000000001E-5</v>
      </c>
      <c r="C265" s="1">
        <f t="shared" si="4"/>
        <v>-4.2837380999999999E-5</v>
      </c>
    </row>
    <row r="266" spans="1:3">
      <c r="A266" s="3">
        <v>-3.6699999999999998E-5</v>
      </c>
      <c r="C266" s="1">
        <f t="shared" si="4"/>
        <v>-3.4037380999999995E-5</v>
      </c>
    </row>
    <row r="267" spans="1:3">
      <c r="A267" s="3">
        <v>1.9700000000000001E-5</v>
      </c>
      <c r="C267" s="1">
        <f t="shared" si="4"/>
        <v>2.2362619000000004E-5</v>
      </c>
    </row>
    <row r="268" spans="1:3">
      <c r="A268" s="3">
        <v>-1.45E-5</v>
      </c>
      <c r="C268" s="1">
        <f t="shared" si="4"/>
        <v>-1.1837380999999998E-5</v>
      </c>
    </row>
    <row r="269" spans="1:3">
      <c r="A269" s="3">
        <v>-4.8900000000000003E-5</v>
      </c>
      <c r="C269" s="1">
        <f t="shared" si="4"/>
        <v>-4.6237381E-5</v>
      </c>
    </row>
    <row r="270" spans="1:3">
      <c r="A270" s="3">
        <v>4.0200000000000001E-5</v>
      </c>
      <c r="C270" s="1">
        <f t="shared" si="4"/>
        <v>4.2862619000000004E-5</v>
      </c>
    </row>
    <row r="271" spans="1:3">
      <c r="A271" s="3">
        <v>-2.4700000000000001E-5</v>
      </c>
      <c r="C271" s="1">
        <f t="shared" si="4"/>
        <v>-2.2037380999999998E-5</v>
      </c>
    </row>
    <row r="272" spans="1:3">
      <c r="A272" s="3">
        <v>5.41E-5</v>
      </c>
      <c r="C272" s="1">
        <f t="shared" si="4"/>
        <v>5.6762619000000003E-5</v>
      </c>
    </row>
    <row r="273" spans="1:3">
      <c r="A273" s="3">
        <v>-1.11E-5</v>
      </c>
      <c r="C273" s="1">
        <f t="shared" si="4"/>
        <v>-8.4373809999999979E-6</v>
      </c>
    </row>
    <row r="274" spans="1:3">
      <c r="A274" s="3">
        <v>-7.52E-6</v>
      </c>
      <c r="C274" s="1">
        <f t="shared" si="4"/>
        <v>-4.8573809999999966E-6</v>
      </c>
    </row>
    <row r="275" spans="1:3">
      <c r="A275" s="3">
        <v>-5.2200000000000002E-5</v>
      </c>
      <c r="C275" s="1">
        <f t="shared" si="4"/>
        <v>-4.9537380999999999E-5</v>
      </c>
    </row>
    <row r="276" spans="1:3">
      <c r="A276" s="3">
        <v>-1.45E-5</v>
      </c>
      <c r="C276" s="1">
        <f t="shared" si="4"/>
        <v>-1.1837380999999998E-5</v>
      </c>
    </row>
    <row r="277" spans="1:3">
      <c r="A277" s="3">
        <v>4.5500000000000001E-5</v>
      </c>
      <c r="C277" s="1">
        <f t="shared" si="4"/>
        <v>4.8162619000000004E-5</v>
      </c>
    </row>
    <row r="278" spans="1:3">
      <c r="A278" s="3">
        <v>-4.1799999999999998E-6</v>
      </c>
      <c r="C278" s="1">
        <f t="shared" si="4"/>
        <v>-1.5173809999999968E-6</v>
      </c>
    </row>
    <row r="279" spans="1:3">
      <c r="A279" s="3">
        <v>9.4199999999999996E-6</v>
      </c>
      <c r="C279" s="1">
        <f t="shared" si="4"/>
        <v>1.2082619000000002E-5</v>
      </c>
    </row>
    <row r="280" spans="1:3">
      <c r="A280" s="3">
        <v>7.7600000000000002E-6</v>
      </c>
      <c r="C280" s="1">
        <f t="shared" si="4"/>
        <v>1.0422619000000003E-5</v>
      </c>
    </row>
    <row r="281" spans="1:3">
      <c r="A281" s="3">
        <v>4.42E-6</v>
      </c>
      <c r="C281" s="1">
        <f t="shared" si="4"/>
        <v>7.0826190000000026E-6</v>
      </c>
    </row>
    <row r="282" spans="1:3">
      <c r="A282" s="3">
        <v>1.8E-5</v>
      </c>
      <c r="C282" s="1">
        <f t="shared" si="4"/>
        <v>2.0662619000000003E-5</v>
      </c>
    </row>
    <row r="283" spans="1:3">
      <c r="A283" s="3">
        <v>-1.8099999999999999E-5</v>
      </c>
      <c r="C283" s="1">
        <f t="shared" si="4"/>
        <v>-1.5437380999999997E-5</v>
      </c>
    </row>
    <row r="284" spans="1:3">
      <c r="A284" s="3">
        <v>-2.3099999999999999E-5</v>
      </c>
      <c r="C284" s="1">
        <f t="shared" si="4"/>
        <v>-2.0437380999999996E-5</v>
      </c>
    </row>
    <row r="285" spans="1:3">
      <c r="A285" s="3">
        <v>-2.52E-6</v>
      </c>
      <c r="C285" s="1">
        <f t="shared" si="4"/>
        <v>1.4261900000000298E-7</v>
      </c>
    </row>
    <row r="286" spans="1:3">
      <c r="A286" s="3">
        <v>-1.7799999999999999E-5</v>
      </c>
      <c r="C286" s="1">
        <f t="shared" si="4"/>
        <v>-1.5137380999999996E-5</v>
      </c>
    </row>
    <row r="287" spans="1:3">
      <c r="A287" s="3">
        <v>8.2099999999999995E-7</v>
      </c>
      <c r="C287" s="1">
        <f t="shared" si="4"/>
        <v>3.4836190000000028E-6</v>
      </c>
    </row>
    <row r="288" spans="1:3">
      <c r="A288" s="3">
        <v>6.0900000000000001E-6</v>
      </c>
      <c r="C288" s="1">
        <f t="shared" si="4"/>
        <v>8.7526190000000036E-6</v>
      </c>
    </row>
    <row r="289" spans="1:3">
      <c r="A289" s="3">
        <v>6.0900000000000001E-6</v>
      </c>
      <c r="C289" s="1">
        <f t="shared" si="4"/>
        <v>8.7526190000000036E-6</v>
      </c>
    </row>
    <row r="290" spans="1:3">
      <c r="A290" s="3">
        <v>5.41E-5</v>
      </c>
      <c r="C290" s="1">
        <f t="shared" si="4"/>
        <v>5.6762619000000003E-5</v>
      </c>
    </row>
    <row r="291" spans="1:3">
      <c r="A291" s="3">
        <v>9.4199999999999996E-6</v>
      </c>
      <c r="C291" s="1">
        <f t="shared" si="4"/>
        <v>1.2082619000000002E-5</v>
      </c>
    </row>
    <row r="292" spans="1:3">
      <c r="A292" s="3">
        <v>-9.4499999999999993E-6</v>
      </c>
      <c r="C292" s="1">
        <f t="shared" si="4"/>
        <v>-6.7873809999999967E-6</v>
      </c>
    </row>
    <row r="293" spans="1:3">
      <c r="A293" s="3">
        <v>-2.4700000000000001E-5</v>
      </c>
      <c r="C293" s="1">
        <f t="shared" si="4"/>
        <v>-2.2037380999999998E-5</v>
      </c>
    </row>
    <row r="294" spans="1:3">
      <c r="A294" s="3">
        <v>2.5000000000000001E-5</v>
      </c>
      <c r="C294" s="1">
        <f t="shared" si="4"/>
        <v>2.7662619000000004E-5</v>
      </c>
    </row>
    <row r="295" spans="1:3">
      <c r="A295" s="3">
        <v>1.9700000000000001E-5</v>
      </c>
      <c r="C295" s="1">
        <f t="shared" si="4"/>
        <v>2.2362619000000004E-5</v>
      </c>
    </row>
    <row r="296" spans="1:3">
      <c r="A296" s="3">
        <v>9.4199999999999996E-6</v>
      </c>
      <c r="C296" s="1">
        <f t="shared" si="4"/>
        <v>1.2082619000000002E-5</v>
      </c>
    </row>
    <row r="297" spans="1:3">
      <c r="A297" s="3">
        <v>-1.9700000000000001E-5</v>
      </c>
      <c r="C297" s="1">
        <f t="shared" si="4"/>
        <v>-1.7037380999999999E-5</v>
      </c>
    </row>
    <row r="298" spans="1:3">
      <c r="A298" s="3">
        <v>-1.9700000000000001E-5</v>
      </c>
      <c r="C298" s="1">
        <f t="shared" si="4"/>
        <v>-1.7037380999999999E-5</v>
      </c>
    </row>
    <row r="299" spans="1:3">
      <c r="A299" s="3">
        <v>1.47E-5</v>
      </c>
      <c r="C299" s="1">
        <f t="shared" si="4"/>
        <v>1.7362619000000004E-5</v>
      </c>
    </row>
    <row r="300" spans="1:3">
      <c r="A300" s="3">
        <v>-1.2799999999999999E-5</v>
      </c>
      <c r="C300" s="1">
        <f t="shared" si="4"/>
        <v>-1.0137380999999997E-5</v>
      </c>
    </row>
    <row r="301" spans="1:3">
      <c r="A301" s="3">
        <v>1.4399999999999999E-5</v>
      </c>
      <c r="C301" s="1">
        <f t="shared" si="4"/>
        <v>1.7062619000000004E-5</v>
      </c>
    </row>
    <row r="302" spans="1:3">
      <c r="A302" s="3">
        <v>-3.1900000000000003E-5</v>
      </c>
      <c r="C302" s="1">
        <f t="shared" si="4"/>
        <v>-2.9237381E-5</v>
      </c>
    </row>
    <row r="303" spans="1:3">
      <c r="A303" s="3">
        <v>7.7600000000000002E-6</v>
      </c>
      <c r="C303" s="1">
        <f t="shared" si="4"/>
        <v>1.0422619000000003E-5</v>
      </c>
    </row>
    <row r="304" spans="1:3">
      <c r="A304" s="3">
        <v>-2.52E-6</v>
      </c>
      <c r="C304" s="1">
        <f t="shared" si="4"/>
        <v>1.4261900000000298E-7</v>
      </c>
    </row>
    <row r="305" spans="1:3">
      <c r="A305" s="3">
        <v>1.2999999999999999E-5</v>
      </c>
      <c r="C305" s="1">
        <f t="shared" si="4"/>
        <v>1.5662619000000003E-5</v>
      </c>
    </row>
    <row r="306" spans="1:3">
      <c r="A306" s="3">
        <v>8.2099999999999995E-7</v>
      </c>
      <c r="C306" s="1">
        <f t="shared" si="4"/>
        <v>3.4836190000000028E-6</v>
      </c>
    </row>
    <row r="307" spans="1:3">
      <c r="A307" s="3">
        <v>3.6900000000000002E-5</v>
      </c>
      <c r="C307" s="1">
        <f t="shared" si="4"/>
        <v>3.9562619000000005E-5</v>
      </c>
    </row>
    <row r="308" spans="1:3">
      <c r="A308" s="3">
        <v>-2.1399999999999998E-5</v>
      </c>
      <c r="C308" s="1">
        <f t="shared" si="4"/>
        <v>-1.8737380999999996E-5</v>
      </c>
    </row>
    <row r="309" spans="1:3">
      <c r="A309" s="3">
        <v>3.6900000000000002E-5</v>
      </c>
      <c r="C309" s="1">
        <f t="shared" si="4"/>
        <v>3.9562619000000005E-5</v>
      </c>
    </row>
    <row r="310" spans="1:3">
      <c r="A310" s="3">
        <v>1.9700000000000001E-5</v>
      </c>
      <c r="C310" s="1">
        <f t="shared" si="4"/>
        <v>2.2362619000000004E-5</v>
      </c>
    </row>
    <row r="311" spans="1:3">
      <c r="A311" s="3">
        <v>2.3300000000000001E-5</v>
      </c>
      <c r="C311" s="1">
        <f t="shared" si="4"/>
        <v>2.5962619000000003E-5</v>
      </c>
    </row>
    <row r="312" spans="1:3">
      <c r="A312" s="3">
        <v>-2.1399999999999998E-5</v>
      </c>
      <c r="C312" s="1">
        <f t="shared" si="4"/>
        <v>-1.8737380999999996E-5</v>
      </c>
    </row>
    <row r="313" spans="1:3">
      <c r="A313" s="3">
        <v>2.0000000000000002E-5</v>
      </c>
      <c r="C313" s="1">
        <f t="shared" si="4"/>
        <v>2.2662619000000004E-5</v>
      </c>
    </row>
    <row r="314" spans="1:3">
      <c r="A314" s="3">
        <v>1.9700000000000001E-5</v>
      </c>
      <c r="C314" s="1">
        <f t="shared" si="4"/>
        <v>2.2362619000000004E-5</v>
      </c>
    </row>
    <row r="315" spans="1:3">
      <c r="A315" s="3">
        <v>-8.47E-7</v>
      </c>
      <c r="C315" s="1">
        <f t="shared" si="4"/>
        <v>1.8156190000000029E-6</v>
      </c>
    </row>
    <row r="316" spans="1:3">
      <c r="A316" s="3">
        <v>-2.3099999999999999E-5</v>
      </c>
      <c r="C316" s="1">
        <f t="shared" si="4"/>
        <v>-2.0437380999999996E-5</v>
      </c>
    </row>
    <row r="317" spans="1:3">
      <c r="A317" s="3">
        <v>9.4199999999999996E-6</v>
      </c>
      <c r="C317" s="1">
        <f t="shared" si="4"/>
        <v>1.2082619000000002E-5</v>
      </c>
    </row>
    <row r="318" spans="1:3">
      <c r="A318" s="3">
        <v>9.4199999999999996E-6</v>
      </c>
      <c r="C318" s="1">
        <f t="shared" si="4"/>
        <v>1.2082619000000002E-5</v>
      </c>
    </row>
    <row r="319" spans="1:3">
      <c r="A319" s="3">
        <v>8.2099999999999995E-7</v>
      </c>
      <c r="C319" s="1">
        <f t="shared" si="4"/>
        <v>3.4836190000000028E-6</v>
      </c>
    </row>
    <row r="320" spans="1:3">
      <c r="A320" s="3">
        <v>9.4199999999999996E-6</v>
      </c>
      <c r="C320" s="1">
        <f t="shared" si="4"/>
        <v>1.2082619000000002E-5</v>
      </c>
    </row>
    <row r="321" spans="1:3">
      <c r="A321" s="3">
        <v>-1.2799999999999999E-5</v>
      </c>
      <c r="C321" s="1">
        <f t="shared" si="4"/>
        <v>-1.0137380999999997E-5</v>
      </c>
    </row>
    <row r="322" spans="1:3">
      <c r="A322" s="3">
        <v>2.4899999999999999E-6</v>
      </c>
      <c r="C322" s="1">
        <f t="shared" si="4"/>
        <v>5.1526190000000024E-6</v>
      </c>
    </row>
    <row r="323" spans="1:3">
      <c r="A323" s="3">
        <v>1.8E-5</v>
      </c>
      <c r="C323" s="1">
        <f t="shared" ref="C323:C386" si="5">A323-$B$2</f>
        <v>2.0662619000000003E-5</v>
      </c>
    </row>
    <row r="324" spans="1:3">
      <c r="A324" s="3">
        <v>-1.7799999999999999E-5</v>
      </c>
      <c r="C324" s="1">
        <f t="shared" si="5"/>
        <v>-1.5137380999999996E-5</v>
      </c>
    </row>
    <row r="325" spans="1:3">
      <c r="A325" s="3">
        <v>-5.3900000000000002E-5</v>
      </c>
      <c r="C325" s="1">
        <f t="shared" si="5"/>
        <v>-5.1237381E-5</v>
      </c>
    </row>
    <row r="326" spans="1:3">
      <c r="A326" s="3">
        <v>-4.1900000000000002E-5</v>
      </c>
      <c r="C326" s="1">
        <f t="shared" si="5"/>
        <v>-3.9237380999999999E-5</v>
      </c>
    </row>
    <row r="327" spans="1:3">
      <c r="A327" s="3">
        <v>-9.4499999999999993E-6</v>
      </c>
      <c r="C327" s="1">
        <f t="shared" si="5"/>
        <v>-6.7873809999999967E-6</v>
      </c>
    </row>
    <row r="328" spans="1:3">
      <c r="A328" s="3">
        <v>7.7600000000000002E-6</v>
      </c>
      <c r="C328" s="1">
        <f t="shared" si="5"/>
        <v>1.0422619000000003E-5</v>
      </c>
    </row>
    <row r="329" spans="1:3">
      <c r="A329" s="3">
        <v>-3.0000000000000001E-5</v>
      </c>
      <c r="C329" s="1">
        <f t="shared" si="5"/>
        <v>-2.7337380999999998E-5</v>
      </c>
    </row>
    <row r="330" spans="1:3">
      <c r="A330" s="3">
        <v>2.5000000000000001E-5</v>
      </c>
      <c r="C330" s="1">
        <f t="shared" si="5"/>
        <v>2.7662619000000004E-5</v>
      </c>
    </row>
    <row r="331" spans="1:3">
      <c r="A331" s="3">
        <v>-2.4700000000000001E-5</v>
      </c>
      <c r="C331" s="1">
        <f t="shared" si="5"/>
        <v>-2.2037380999999998E-5</v>
      </c>
    </row>
    <row r="332" spans="1:3">
      <c r="A332" s="3">
        <v>6.0900000000000001E-6</v>
      </c>
      <c r="C332" s="1">
        <f t="shared" si="5"/>
        <v>8.7526190000000036E-6</v>
      </c>
    </row>
    <row r="333" spans="1:3">
      <c r="A333" s="3">
        <v>2.6599999999999999E-5</v>
      </c>
      <c r="C333" s="1">
        <f t="shared" si="5"/>
        <v>2.9262619000000002E-5</v>
      </c>
    </row>
    <row r="334" spans="1:3">
      <c r="A334" s="3">
        <v>7.7600000000000002E-6</v>
      </c>
      <c r="C334" s="1">
        <f t="shared" si="5"/>
        <v>1.0422619000000003E-5</v>
      </c>
    </row>
    <row r="335" spans="1:3">
      <c r="A335" s="3">
        <v>-2.6400000000000001E-5</v>
      </c>
      <c r="C335" s="1">
        <f t="shared" si="5"/>
        <v>-2.3737380999999999E-5</v>
      </c>
    </row>
    <row r="336" spans="1:3">
      <c r="A336" s="3">
        <v>-3.8600000000000003E-5</v>
      </c>
      <c r="C336" s="1">
        <f t="shared" si="5"/>
        <v>-3.5937381000000001E-5</v>
      </c>
    </row>
    <row r="337" spans="1:3">
      <c r="A337" s="3">
        <v>-3.0000000000000001E-5</v>
      </c>
      <c r="C337" s="1">
        <f t="shared" si="5"/>
        <v>-2.7337380999999998E-5</v>
      </c>
    </row>
    <row r="338" spans="1:3">
      <c r="A338" s="3">
        <v>6.0900000000000001E-6</v>
      </c>
      <c r="C338" s="1">
        <f t="shared" si="5"/>
        <v>8.7526190000000036E-6</v>
      </c>
    </row>
    <row r="339" spans="1:3">
      <c r="A339" s="3">
        <v>-2.5000000000000001E-5</v>
      </c>
      <c r="C339" s="1">
        <f t="shared" si="5"/>
        <v>-2.2337380999999999E-5</v>
      </c>
    </row>
    <row r="340" spans="1:3">
      <c r="A340" s="3">
        <v>9.4199999999999996E-6</v>
      </c>
      <c r="C340" s="1">
        <f t="shared" si="5"/>
        <v>1.2082619000000002E-5</v>
      </c>
    </row>
    <row r="341" spans="1:3">
      <c r="A341" s="3">
        <v>-1.8099999999999999E-5</v>
      </c>
      <c r="C341" s="1">
        <f t="shared" si="5"/>
        <v>-1.5437380999999997E-5</v>
      </c>
    </row>
    <row r="342" spans="1:3">
      <c r="A342" s="3">
        <v>7.7600000000000002E-6</v>
      </c>
      <c r="C342" s="1">
        <f t="shared" si="5"/>
        <v>1.0422619000000003E-5</v>
      </c>
    </row>
    <row r="343" spans="1:3">
      <c r="A343" s="3">
        <v>2.6599999999999999E-5</v>
      </c>
      <c r="C343" s="1">
        <f t="shared" si="5"/>
        <v>2.9262619000000002E-5</v>
      </c>
    </row>
    <row r="344" spans="1:3">
      <c r="A344" s="3">
        <v>-3.0000000000000001E-5</v>
      </c>
      <c r="C344" s="1">
        <f t="shared" si="5"/>
        <v>-2.7337380999999998E-5</v>
      </c>
    </row>
    <row r="345" spans="1:3">
      <c r="A345" s="3">
        <v>-1.11E-5</v>
      </c>
      <c r="C345" s="1">
        <f t="shared" si="5"/>
        <v>-8.4373809999999979E-6</v>
      </c>
    </row>
    <row r="346" spans="1:3">
      <c r="A346" s="3">
        <v>2.7499999999999999E-6</v>
      </c>
      <c r="C346" s="1">
        <f t="shared" si="5"/>
        <v>5.4126190000000033E-6</v>
      </c>
    </row>
    <row r="347" spans="1:3">
      <c r="A347" s="3">
        <v>-2.52E-6</v>
      </c>
      <c r="C347" s="1">
        <f t="shared" si="5"/>
        <v>1.4261900000000298E-7</v>
      </c>
    </row>
    <row r="348" spans="1:3">
      <c r="A348" s="3">
        <v>9.4199999999999996E-6</v>
      </c>
      <c r="C348" s="1">
        <f t="shared" si="5"/>
        <v>1.2082619000000002E-5</v>
      </c>
    </row>
    <row r="349" spans="1:3">
      <c r="A349" s="3">
        <v>-8.47E-7</v>
      </c>
      <c r="C349" s="1">
        <f t="shared" si="5"/>
        <v>1.8156190000000029E-6</v>
      </c>
    </row>
    <row r="350" spans="1:3">
      <c r="A350" s="3">
        <v>2.7499999999999999E-6</v>
      </c>
      <c r="C350" s="1">
        <f t="shared" si="5"/>
        <v>5.4126190000000033E-6</v>
      </c>
    </row>
    <row r="351" spans="1:3">
      <c r="A351" s="3">
        <v>3.0199999999999999E-5</v>
      </c>
      <c r="C351" s="1">
        <f t="shared" si="5"/>
        <v>3.2862619000000005E-5</v>
      </c>
    </row>
    <row r="352" spans="1:3">
      <c r="A352" s="3">
        <v>-8.47E-7</v>
      </c>
      <c r="C352" s="1">
        <f t="shared" si="5"/>
        <v>1.8156190000000029E-6</v>
      </c>
    </row>
    <row r="353" spans="1:3">
      <c r="A353" s="3">
        <v>4.16E-6</v>
      </c>
      <c r="C353" s="1">
        <f t="shared" si="5"/>
        <v>6.8226190000000034E-6</v>
      </c>
    </row>
    <row r="354" spans="1:3">
      <c r="A354" s="3">
        <v>4.42E-6</v>
      </c>
      <c r="C354" s="1">
        <f t="shared" si="5"/>
        <v>7.0826190000000026E-6</v>
      </c>
    </row>
    <row r="355" spans="1:3">
      <c r="A355" s="3">
        <v>9.4199999999999996E-6</v>
      </c>
      <c r="C355" s="1">
        <f t="shared" si="5"/>
        <v>1.2082619000000002E-5</v>
      </c>
    </row>
    <row r="356" spans="1:3">
      <c r="A356" s="3">
        <v>-2.83E-5</v>
      </c>
      <c r="C356" s="1">
        <f t="shared" si="5"/>
        <v>-2.5637380999999998E-5</v>
      </c>
    </row>
    <row r="357" spans="1:3">
      <c r="A357" s="3">
        <v>-1.2799999999999999E-5</v>
      </c>
      <c r="C357" s="1">
        <f t="shared" si="5"/>
        <v>-1.0137380999999997E-5</v>
      </c>
    </row>
    <row r="358" spans="1:3">
      <c r="A358" s="3">
        <v>-4.8900000000000003E-5</v>
      </c>
      <c r="C358" s="1">
        <f t="shared" si="5"/>
        <v>-4.6237381E-5</v>
      </c>
    </row>
    <row r="359" spans="1:3">
      <c r="A359" s="3">
        <v>-9.4499999999999993E-6</v>
      </c>
      <c r="C359" s="1">
        <f t="shared" si="5"/>
        <v>-6.7873809999999967E-6</v>
      </c>
    </row>
    <row r="360" spans="1:3">
      <c r="A360" s="3">
        <v>1.9700000000000001E-5</v>
      </c>
      <c r="C360" s="1">
        <f t="shared" si="5"/>
        <v>2.2362619000000004E-5</v>
      </c>
    </row>
    <row r="361" spans="1:3">
      <c r="A361" s="3">
        <v>-1.45E-5</v>
      </c>
      <c r="C361" s="1">
        <f t="shared" si="5"/>
        <v>-1.1837380999999998E-5</v>
      </c>
    </row>
    <row r="362" spans="1:3">
      <c r="A362" s="3">
        <v>1.2999999999999999E-5</v>
      </c>
      <c r="C362" s="1">
        <f t="shared" si="5"/>
        <v>1.5662619000000003E-5</v>
      </c>
    </row>
    <row r="363" spans="1:3">
      <c r="A363" s="3">
        <v>2.6599999999999999E-5</v>
      </c>
      <c r="C363" s="1">
        <f t="shared" si="5"/>
        <v>2.9262619000000002E-5</v>
      </c>
    </row>
    <row r="364" spans="1:3">
      <c r="A364" s="3">
        <v>-2.52E-6</v>
      </c>
      <c r="C364" s="1">
        <f t="shared" si="5"/>
        <v>1.4261900000000298E-7</v>
      </c>
    </row>
    <row r="365" spans="1:3">
      <c r="A365" s="3">
        <v>2.7499999999999999E-6</v>
      </c>
      <c r="C365" s="1">
        <f t="shared" si="5"/>
        <v>5.4126190000000033E-6</v>
      </c>
    </row>
    <row r="366" spans="1:3">
      <c r="A366" s="3">
        <v>-1.6099999999999998E-5</v>
      </c>
      <c r="C366" s="1">
        <f t="shared" si="5"/>
        <v>-1.3437380999999996E-5</v>
      </c>
    </row>
    <row r="367" spans="1:3">
      <c r="A367" s="3">
        <v>-1.11E-5</v>
      </c>
      <c r="C367" s="1">
        <f t="shared" si="5"/>
        <v>-8.4373809999999979E-6</v>
      </c>
    </row>
    <row r="368" spans="1:3">
      <c r="A368" s="3">
        <v>4.42E-6</v>
      </c>
      <c r="C368" s="1">
        <f t="shared" si="5"/>
        <v>7.0826190000000026E-6</v>
      </c>
    </row>
    <row r="369" spans="1:3">
      <c r="A369" s="3">
        <v>9.6900000000000004E-6</v>
      </c>
      <c r="C369" s="1">
        <f t="shared" si="5"/>
        <v>1.2352619000000003E-5</v>
      </c>
    </row>
    <row r="370" spans="1:3">
      <c r="A370" s="3">
        <v>-4.1799999999999998E-6</v>
      </c>
      <c r="C370" s="1">
        <f t="shared" si="5"/>
        <v>-1.5173809999999968E-6</v>
      </c>
    </row>
    <row r="371" spans="1:3">
      <c r="A371" s="3">
        <v>1.9700000000000001E-5</v>
      </c>
      <c r="C371" s="1">
        <f t="shared" si="5"/>
        <v>2.2362619000000004E-5</v>
      </c>
    </row>
    <row r="372" spans="1:3">
      <c r="A372" s="3">
        <v>-3.6900000000000002E-5</v>
      </c>
      <c r="C372" s="1">
        <f t="shared" si="5"/>
        <v>-3.4237381E-5</v>
      </c>
    </row>
    <row r="373" spans="1:3">
      <c r="A373" s="3">
        <v>4.42E-6</v>
      </c>
      <c r="C373" s="1">
        <f t="shared" si="5"/>
        <v>7.0826190000000026E-6</v>
      </c>
    </row>
    <row r="374" spans="1:3">
      <c r="A374" s="3">
        <v>1.47E-5</v>
      </c>
      <c r="C374" s="1">
        <f t="shared" si="5"/>
        <v>1.7362619000000004E-5</v>
      </c>
    </row>
    <row r="375" spans="1:3">
      <c r="A375" s="3">
        <v>7.7600000000000002E-6</v>
      </c>
      <c r="C375" s="1">
        <f t="shared" si="5"/>
        <v>1.0422619000000003E-5</v>
      </c>
    </row>
    <row r="376" spans="1:3">
      <c r="A376" s="3">
        <v>7.7600000000000002E-6</v>
      </c>
      <c r="C376" s="1">
        <f t="shared" si="5"/>
        <v>1.0422619000000003E-5</v>
      </c>
    </row>
    <row r="377" spans="1:3">
      <c r="A377" s="3">
        <v>-1.45E-5</v>
      </c>
      <c r="C377" s="1">
        <f t="shared" si="5"/>
        <v>-1.1837380999999998E-5</v>
      </c>
    </row>
    <row r="378" spans="1:3">
      <c r="A378" s="3">
        <v>-2.83E-5</v>
      </c>
      <c r="C378" s="1">
        <f t="shared" si="5"/>
        <v>-2.5637380999999998E-5</v>
      </c>
    </row>
    <row r="379" spans="1:3">
      <c r="A379" s="3">
        <v>-2.52E-6</v>
      </c>
      <c r="C379" s="1">
        <f t="shared" si="5"/>
        <v>1.4261900000000298E-7</v>
      </c>
    </row>
    <row r="380" spans="1:3">
      <c r="A380" s="3">
        <v>3.8600000000000003E-5</v>
      </c>
      <c r="C380" s="1">
        <f t="shared" si="5"/>
        <v>4.1262619000000006E-5</v>
      </c>
    </row>
    <row r="381" spans="1:3">
      <c r="A381" s="3">
        <v>6.0900000000000001E-6</v>
      </c>
      <c r="C381" s="1">
        <f t="shared" si="5"/>
        <v>8.7526190000000036E-6</v>
      </c>
    </row>
    <row r="382" spans="1:3">
      <c r="A382" s="3">
        <v>-1.45E-5</v>
      </c>
      <c r="C382" s="1">
        <f t="shared" si="5"/>
        <v>-1.1837380999999998E-5</v>
      </c>
    </row>
    <row r="383" spans="1:3">
      <c r="A383" s="3">
        <v>-3.8600000000000003E-5</v>
      </c>
      <c r="C383" s="1">
        <f t="shared" si="5"/>
        <v>-3.5937381000000001E-5</v>
      </c>
    </row>
    <row r="384" spans="1:3">
      <c r="A384" s="3">
        <v>-9.4499999999999993E-6</v>
      </c>
      <c r="C384" s="1">
        <f t="shared" si="5"/>
        <v>-6.7873809999999967E-6</v>
      </c>
    </row>
    <row r="385" spans="1:3">
      <c r="A385" s="3">
        <v>-1.11E-5</v>
      </c>
      <c r="C385" s="1">
        <f t="shared" si="5"/>
        <v>-8.4373809999999979E-6</v>
      </c>
    </row>
    <row r="386" spans="1:3">
      <c r="A386" s="3">
        <v>2.7499999999999999E-6</v>
      </c>
      <c r="C386" s="1">
        <f t="shared" si="5"/>
        <v>5.4126190000000033E-6</v>
      </c>
    </row>
    <row r="387" spans="1:3">
      <c r="A387" s="3">
        <v>1.2999999999999999E-5</v>
      </c>
      <c r="C387" s="1">
        <f t="shared" ref="C387:C450" si="6">A387-$B$2</f>
        <v>1.5662619000000003E-5</v>
      </c>
    </row>
    <row r="388" spans="1:3">
      <c r="A388" s="3">
        <v>6.0900000000000001E-6</v>
      </c>
      <c r="C388" s="1">
        <f t="shared" si="6"/>
        <v>8.7526190000000036E-6</v>
      </c>
    </row>
    <row r="389" spans="1:3">
      <c r="A389" s="3">
        <v>2.3300000000000001E-5</v>
      </c>
      <c r="C389" s="1">
        <f t="shared" si="6"/>
        <v>2.5962619000000003E-5</v>
      </c>
    </row>
    <row r="390" spans="1:3">
      <c r="A390" s="3">
        <v>-3.1699999999999998E-5</v>
      </c>
      <c r="C390" s="1">
        <f t="shared" si="6"/>
        <v>-2.9037380999999995E-5</v>
      </c>
    </row>
    <row r="391" spans="1:3">
      <c r="A391" s="3">
        <v>1.9700000000000001E-5</v>
      </c>
      <c r="C391" s="1">
        <f t="shared" si="6"/>
        <v>2.2362619000000004E-5</v>
      </c>
    </row>
    <row r="392" spans="1:3">
      <c r="A392" s="3">
        <v>-1.11E-5</v>
      </c>
      <c r="C392" s="1">
        <f t="shared" si="6"/>
        <v>-8.4373809999999979E-6</v>
      </c>
    </row>
    <row r="393" spans="1:3">
      <c r="A393" s="3">
        <v>-1.11E-5</v>
      </c>
      <c r="C393" s="1">
        <f t="shared" si="6"/>
        <v>-8.4373809999999979E-6</v>
      </c>
    </row>
    <row r="394" spans="1:3">
      <c r="A394" s="3">
        <v>-5.0500000000000001E-5</v>
      </c>
      <c r="C394" s="1">
        <f t="shared" si="6"/>
        <v>-4.7837380999999998E-5</v>
      </c>
    </row>
    <row r="395" spans="1:3">
      <c r="A395" s="3">
        <v>-1.9700000000000001E-5</v>
      </c>
      <c r="C395" s="1">
        <f t="shared" si="6"/>
        <v>-1.7037380999999999E-5</v>
      </c>
    </row>
    <row r="396" spans="1:3">
      <c r="A396" s="3">
        <v>-1.11E-5</v>
      </c>
      <c r="C396" s="1">
        <f t="shared" si="6"/>
        <v>-8.4373809999999979E-6</v>
      </c>
    </row>
    <row r="397" spans="1:3">
      <c r="A397" s="3">
        <v>-1.11E-5</v>
      </c>
      <c r="C397" s="1">
        <f t="shared" si="6"/>
        <v>-8.4373809999999979E-6</v>
      </c>
    </row>
    <row r="398" spans="1:3">
      <c r="A398" s="3">
        <v>8.2099999999999995E-7</v>
      </c>
      <c r="C398" s="1">
        <f t="shared" si="6"/>
        <v>3.4836190000000028E-6</v>
      </c>
    </row>
    <row r="399" spans="1:3">
      <c r="A399" s="3">
        <v>-6.1099999999999999E-6</v>
      </c>
      <c r="C399" s="1">
        <f t="shared" si="6"/>
        <v>-3.447380999999997E-6</v>
      </c>
    </row>
    <row r="400" spans="1:3">
      <c r="A400" s="3">
        <v>-1.45E-5</v>
      </c>
      <c r="C400" s="1">
        <f t="shared" si="6"/>
        <v>-1.1837380999999998E-5</v>
      </c>
    </row>
    <row r="401" spans="1:3">
      <c r="A401" s="3">
        <v>-3.8600000000000003E-5</v>
      </c>
      <c r="C401" s="1">
        <f t="shared" si="6"/>
        <v>-3.5937381000000001E-5</v>
      </c>
    </row>
    <row r="402" spans="1:3">
      <c r="A402" s="3">
        <v>-3.1699999999999998E-5</v>
      </c>
      <c r="C402" s="1">
        <f t="shared" si="6"/>
        <v>-2.9037380999999995E-5</v>
      </c>
    </row>
    <row r="403" spans="1:3">
      <c r="A403" s="3">
        <v>-4.1799999999999998E-6</v>
      </c>
      <c r="C403" s="1">
        <f t="shared" si="6"/>
        <v>-1.5173809999999968E-6</v>
      </c>
    </row>
    <row r="404" spans="1:3">
      <c r="A404" s="3">
        <v>2.3300000000000001E-5</v>
      </c>
      <c r="C404" s="1">
        <f t="shared" si="6"/>
        <v>2.5962619000000003E-5</v>
      </c>
    </row>
    <row r="405" spans="1:3">
      <c r="A405" s="3">
        <v>2.4899999999999999E-6</v>
      </c>
      <c r="C405" s="1">
        <f t="shared" si="6"/>
        <v>5.1526190000000024E-6</v>
      </c>
    </row>
    <row r="406" spans="1:3">
      <c r="A406" s="3">
        <v>3.6900000000000002E-5</v>
      </c>
      <c r="C406" s="1">
        <f t="shared" si="6"/>
        <v>3.9562619000000005E-5</v>
      </c>
    </row>
    <row r="407" spans="1:3">
      <c r="A407" s="3">
        <v>4.42E-6</v>
      </c>
      <c r="C407" s="1">
        <f t="shared" si="6"/>
        <v>7.0826190000000026E-6</v>
      </c>
    </row>
    <row r="408" spans="1:3">
      <c r="A408" s="3">
        <v>-1.11E-5</v>
      </c>
      <c r="C408" s="1">
        <f t="shared" si="6"/>
        <v>-8.4373809999999979E-6</v>
      </c>
    </row>
    <row r="409" spans="1:3">
      <c r="A409" s="3">
        <v>-4.8900000000000003E-5</v>
      </c>
      <c r="C409" s="1">
        <f t="shared" si="6"/>
        <v>-4.6237381E-5</v>
      </c>
    </row>
    <row r="410" spans="1:3">
      <c r="A410" s="3">
        <v>-4.0500000000000002E-5</v>
      </c>
      <c r="C410" s="1">
        <f t="shared" si="6"/>
        <v>-3.7837380999999999E-5</v>
      </c>
    </row>
    <row r="411" spans="1:3">
      <c r="A411" s="3">
        <v>2.3300000000000001E-5</v>
      </c>
      <c r="C411" s="1">
        <f t="shared" si="6"/>
        <v>2.5962619000000003E-5</v>
      </c>
    </row>
    <row r="412" spans="1:3">
      <c r="A412" s="3">
        <v>3.8600000000000003E-5</v>
      </c>
      <c r="C412" s="1">
        <f t="shared" si="6"/>
        <v>4.1262619000000006E-5</v>
      </c>
    </row>
    <row r="413" spans="1:3">
      <c r="A413" s="3">
        <v>2.6599999999999999E-5</v>
      </c>
      <c r="C413" s="1">
        <f t="shared" si="6"/>
        <v>2.9262619000000002E-5</v>
      </c>
    </row>
    <row r="414" spans="1:3">
      <c r="A414" s="3">
        <v>-3.0000000000000001E-5</v>
      </c>
      <c r="C414" s="1">
        <f t="shared" si="6"/>
        <v>-2.7337380999999998E-5</v>
      </c>
    </row>
    <row r="415" spans="1:3">
      <c r="A415" s="3">
        <v>3.1900000000000003E-5</v>
      </c>
      <c r="C415" s="1">
        <f t="shared" si="6"/>
        <v>3.4562619000000005E-5</v>
      </c>
    </row>
    <row r="416" spans="1:3">
      <c r="A416" s="3">
        <v>1.8E-5</v>
      </c>
      <c r="C416" s="1">
        <f t="shared" si="6"/>
        <v>2.0662619000000003E-5</v>
      </c>
    </row>
    <row r="417" spans="1:3">
      <c r="A417" s="3">
        <v>1.6399999999999999E-5</v>
      </c>
      <c r="C417" s="1">
        <f t="shared" si="6"/>
        <v>1.9062619000000001E-5</v>
      </c>
    </row>
    <row r="418" spans="1:3">
      <c r="A418" s="3">
        <v>-3.0000000000000001E-5</v>
      </c>
      <c r="C418" s="1">
        <f t="shared" si="6"/>
        <v>-2.7337380999999998E-5</v>
      </c>
    </row>
    <row r="419" spans="1:3">
      <c r="A419" s="3">
        <v>-5.0500000000000001E-5</v>
      </c>
      <c r="C419" s="1">
        <f t="shared" si="6"/>
        <v>-4.7837380999999998E-5</v>
      </c>
    </row>
    <row r="420" spans="1:3">
      <c r="A420" s="3">
        <v>-1.11E-5</v>
      </c>
      <c r="C420" s="1">
        <f t="shared" si="6"/>
        <v>-8.4373809999999979E-6</v>
      </c>
    </row>
    <row r="421" spans="1:3">
      <c r="A421" s="3">
        <v>-8.47E-7</v>
      </c>
      <c r="C421" s="1">
        <f t="shared" si="6"/>
        <v>1.8156190000000029E-6</v>
      </c>
    </row>
    <row r="422" spans="1:3">
      <c r="A422" s="3">
        <v>-1.7799999999999999E-5</v>
      </c>
      <c r="C422" s="1">
        <f t="shared" si="6"/>
        <v>-1.5137380999999996E-5</v>
      </c>
    </row>
    <row r="423" spans="1:3">
      <c r="A423" s="3">
        <v>-4.1799999999999998E-6</v>
      </c>
      <c r="C423" s="1">
        <f t="shared" si="6"/>
        <v>-1.5173809999999968E-6</v>
      </c>
    </row>
    <row r="424" spans="1:3">
      <c r="A424" s="3">
        <v>1.6399999999999999E-5</v>
      </c>
      <c r="C424" s="1">
        <f t="shared" si="6"/>
        <v>1.9062619000000001E-5</v>
      </c>
    </row>
    <row r="425" spans="1:3">
      <c r="A425" s="3">
        <v>1.08E-6</v>
      </c>
      <c r="C425" s="1">
        <f t="shared" si="6"/>
        <v>3.7426190000000032E-6</v>
      </c>
    </row>
    <row r="426" spans="1:3">
      <c r="A426" s="3">
        <v>7.7600000000000002E-6</v>
      </c>
      <c r="C426" s="1">
        <f t="shared" si="6"/>
        <v>1.0422619000000003E-5</v>
      </c>
    </row>
    <row r="427" spans="1:3">
      <c r="A427" s="3">
        <v>-1.2799999999999999E-5</v>
      </c>
      <c r="C427" s="1">
        <f t="shared" si="6"/>
        <v>-1.0137380999999997E-5</v>
      </c>
    </row>
    <row r="428" spans="1:3">
      <c r="A428" s="3">
        <v>1.6399999999999999E-5</v>
      </c>
      <c r="C428" s="1">
        <f t="shared" si="6"/>
        <v>1.9062619000000001E-5</v>
      </c>
    </row>
    <row r="429" spans="1:3">
      <c r="A429" s="3">
        <v>-2.5000000000000001E-5</v>
      </c>
      <c r="C429" s="1">
        <f t="shared" si="6"/>
        <v>-2.2337380999999999E-5</v>
      </c>
    </row>
    <row r="430" spans="1:3">
      <c r="A430" s="3">
        <v>-8.47E-7</v>
      </c>
      <c r="C430" s="1">
        <f t="shared" si="6"/>
        <v>1.8156190000000029E-6</v>
      </c>
    </row>
    <row r="431" spans="1:3">
      <c r="A431" s="3">
        <v>2.6599999999999999E-5</v>
      </c>
      <c r="C431" s="1">
        <f t="shared" si="6"/>
        <v>2.9262619000000002E-5</v>
      </c>
    </row>
    <row r="432" spans="1:3">
      <c r="A432" s="3">
        <v>3.1600000000000002E-5</v>
      </c>
      <c r="C432" s="1">
        <f t="shared" si="6"/>
        <v>3.4262619000000005E-5</v>
      </c>
    </row>
    <row r="433" spans="1:3">
      <c r="A433" s="3">
        <v>-4.7200000000000002E-5</v>
      </c>
      <c r="C433" s="1">
        <f t="shared" si="6"/>
        <v>-4.4537381E-5</v>
      </c>
    </row>
    <row r="434" spans="1:3">
      <c r="A434" s="3">
        <v>4.42E-6</v>
      </c>
      <c r="C434" s="1">
        <f t="shared" si="6"/>
        <v>7.0826190000000026E-6</v>
      </c>
    </row>
    <row r="435" spans="1:3">
      <c r="A435" s="3">
        <v>-1.9700000000000001E-5</v>
      </c>
      <c r="C435" s="1">
        <f t="shared" si="6"/>
        <v>-1.7037380999999999E-5</v>
      </c>
    </row>
    <row r="436" spans="1:3">
      <c r="A436" s="3">
        <v>9.4199999999999996E-6</v>
      </c>
      <c r="C436" s="1">
        <f t="shared" si="6"/>
        <v>1.2082619000000002E-5</v>
      </c>
    </row>
    <row r="437" spans="1:3">
      <c r="A437" s="3">
        <v>-2.6699999999999998E-5</v>
      </c>
      <c r="C437" s="1">
        <f t="shared" si="6"/>
        <v>-2.4037380999999996E-5</v>
      </c>
    </row>
    <row r="438" spans="1:3">
      <c r="A438" s="3">
        <v>-8.47E-7</v>
      </c>
      <c r="C438" s="1">
        <f t="shared" si="6"/>
        <v>1.8156190000000029E-6</v>
      </c>
    </row>
    <row r="439" spans="1:3">
      <c r="A439" s="3">
        <v>-1.45E-5</v>
      </c>
      <c r="C439" s="1">
        <f t="shared" si="6"/>
        <v>-1.1837380999999998E-5</v>
      </c>
    </row>
    <row r="440" spans="1:3">
      <c r="A440" s="3">
        <v>-4.1799999999999998E-6</v>
      </c>
      <c r="C440" s="1">
        <f t="shared" si="6"/>
        <v>-1.5173809999999968E-6</v>
      </c>
    </row>
    <row r="441" spans="1:3">
      <c r="A441" s="3">
        <v>-7.7800000000000001E-6</v>
      </c>
      <c r="C441" s="1">
        <f t="shared" si="6"/>
        <v>-5.1173809999999975E-6</v>
      </c>
    </row>
    <row r="442" spans="1:3">
      <c r="A442" s="3">
        <v>6.0900000000000001E-6</v>
      </c>
      <c r="C442" s="1">
        <f t="shared" si="6"/>
        <v>8.7526190000000036E-6</v>
      </c>
    </row>
    <row r="443" spans="1:3">
      <c r="A443" s="3">
        <v>-2.52E-6</v>
      </c>
      <c r="C443" s="1">
        <f t="shared" si="6"/>
        <v>1.4261900000000298E-7</v>
      </c>
    </row>
    <row r="444" spans="1:3">
      <c r="A444" s="3">
        <v>2.83E-5</v>
      </c>
      <c r="C444" s="1">
        <f t="shared" si="6"/>
        <v>3.0962619000000006E-5</v>
      </c>
    </row>
    <row r="445" spans="1:3">
      <c r="A445" s="3">
        <v>-1.9700000000000001E-5</v>
      </c>
      <c r="C445" s="1">
        <f t="shared" si="6"/>
        <v>-1.7037380999999999E-5</v>
      </c>
    </row>
    <row r="446" spans="1:3">
      <c r="A446" s="3">
        <v>2.3300000000000001E-5</v>
      </c>
      <c r="C446" s="1">
        <f t="shared" si="6"/>
        <v>2.5962619000000003E-5</v>
      </c>
    </row>
    <row r="447" spans="1:3">
      <c r="A447" s="3">
        <v>7.7600000000000002E-6</v>
      </c>
      <c r="C447" s="1">
        <f t="shared" si="6"/>
        <v>1.0422619000000003E-5</v>
      </c>
    </row>
    <row r="448" spans="1:3">
      <c r="A448" s="3">
        <v>-5.8499999999999999E-6</v>
      </c>
      <c r="C448" s="1">
        <f t="shared" si="6"/>
        <v>-3.1873809999999969E-6</v>
      </c>
    </row>
    <row r="449" spans="1:3">
      <c r="A449" s="3">
        <v>1.6399999999999999E-5</v>
      </c>
      <c r="C449" s="1">
        <f t="shared" si="6"/>
        <v>1.9062619000000001E-5</v>
      </c>
    </row>
    <row r="450" spans="1:3">
      <c r="A450" s="3">
        <v>2.6599999999999999E-5</v>
      </c>
      <c r="C450" s="1">
        <f t="shared" si="6"/>
        <v>2.9262619000000002E-5</v>
      </c>
    </row>
    <row r="451" spans="1:3">
      <c r="A451" s="3">
        <v>-1.2799999999999999E-5</v>
      </c>
      <c r="C451" s="1">
        <f t="shared" ref="C451:C514" si="7">A451-$B$2</f>
        <v>-1.0137380999999997E-5</v>
      </c>
    </row>
    <row r="452" spans="1:3">
      <c r="A452" s="3">
        <v>3.5200000000000002E-5</v>
      </c>
      <c r="C452" s="1">
        <f t="shared" si="7"/>
        <v>3.7862619000000004E-5</v>
      </c>
    </row>
    <row r="453" spans="1:3">
      <c r="A453" s="3">
        <v>-2.52E-6</v>
      </c>
      <c r="C453" s="1">
        <f t="shared" si="7"/>
        <v>1.4261900000000298E-7</v>
      </c>
    </row>
    <row r="454" spans="1:3">
      <c r="A454" s="3">
        <v>-3.8600000000000003E-5</v>
      </c>
      <c r="C454" s="1">
        <f t="shared" si="7"/>
        <v>-3.5937381000000001E-5</v>
      </c>
    </row>
    <row r="455" spans="1:3">
      <c r="A455" s="3">
        <v>-7.7800000000000001E-6</v>
      </c>
      <c r="C455" s="1">
        <f t="shared" si="7"/>
        <v>-5.1173809999999975E-6</v>
      </c>
    </row>
    <row r="456" spans="1:3">
      <c r="A456" s="3">
        <v>-9.4499999999999993E-6</v>
      </c>
      <c r="C456" s="1">
        <f t="shared" si="7"/>
        <v>-6.7873809999999967E-6</v>
      </c>
    </row>
    <row r="457" spans="1:3">
      <c r="A457" s="3">
        <v>-1.2799999999999999E-5</v>
      </c>
      <c r="C457" s="1">
        <f t="shared" si="7"/>
        <v>-1.0137380999999997E-5</v>
      </c>
    </row>
    <row r="458" spans="1:3">
      <c r="A458" s="3">
        <v>2.6599999999999999E-5</v>
      </c>
      <c r="C458" s="1">
        <f t="shared" si="7"/>
        <v>2.9262619000000002E-5</v>
      </c>
    </row>
    <row r="459" spans="1:3">
      <c r="A459" s="3">
        <v>2.16E-5</v>
      </c>
      <c r="C459" s="1">
        <f t="shared" si="7"/>
        <v>2.4262619000000002E-5</v>
      </c>
    </row>
    <row r="460" spans="1:3">
      <c r="A460" s="3">
        <v>-2.1399999999999998E-5</v>
      </c>
      <c r="C460" s="1">
        <f t="shared" si="7"/>
        <v>-1.8737380999999996E-5</v>
      </c>
    </row>
    <row r="461" spans="1:3">
      <c r="A461" s="3">
        <v>-9.1900000000000001E-6</v>
      </c>
      <c r="C461" s="1">
        <f t="shared" si="7"/>
        <v>-6.5273809999999975E-6</v>
      </c>
    </row>
    <row r="462" spans="1:3">
      <c r="A462" s="3">
        <v>-1.6399999999999999E-5</v>
      </c>
      <c r="C462" s="1">
        <f t="shared" si="7"/>
        <v>-1.3737380999999996E-5</v>
      </c>
    </row>
    <row r="463" spans="1:3">
      <c r="A463" s="3">
        <v>-1.2799999999999999E-5</v>
      </c>
      <c r="C463" s="1">
        <f t="shared" si="7"/>
        <v>-1.0137380999999997E-5</v>
      </c>
    </row>
    <row r="464" spans="1:3">
      <c r="A464" s="3">
        <v>-7.7800000000000001E-6</v>
      </c>
      <c r="C464" s="1">
        <f t="shared" si="7"/>
        <v>-5.1173809999999975E-6</v>
      </c>
    </row>
    <row r="465" spans="1:3">
      <c r="A465" s="3">
        <v>-1.95E-5</v>
      </c>
      <c r="C465" s="1">
        <f t="shared" si="7"/>
        <v>-1.6837380999999997E-5</v>
      </c>
    </row>
    <row r="466" spans="1:3">
      <c r="A466" s="3">
        <v>-5.8499999999999999E-6</v>
      </c>
      <c r="C466" s="1">
        <f t="shared" si="7"/>
        <v>-3.1873809999999969E-6</v>
      </c>
    </row>
    <row r="467" spans="1:3">
      <c r="A467" s="3">
        <v>2.3E-5</v>
      </c>
      <c r="C467" s="1">
        <f t="shared" si="7"/>
        <v>2.5662619000000003E-5</v>
      </c>
    </row>
    <row r="468" spans="1:3">
      <c r="A468" s="3">
        <v>-2.83E-5</v>
      </c>
      <c r="C468" s="1">
        <f t="shared" si="7"/>
        <v>-2.5637380999999998E-5</v>
      </c>
    </row>
    <row r="469" spans="1:3">
      <c r="A469" s="3">
        <v>-1.11E-5</v>
      </c>
      <c r="C469" s="1">
        <f t="shared" si="7"/>
        <v>-8.4373809999999979E-6</v>
      </c>
    </row>
    <row r="470" spans="1:3">
      <c r="A470" s="3">
        <v>-2.4700000000000001E-5</v>
      </c>
      <c r="C470" s="1">
        <f t="shared" si="7"/>
        <v>-2.2037380999999998E-5</v>
      </c>
    </row>
    <row r="471" spans="1:3">
      <c r="A471" s="3">
        <v>-2.52E-6</v>
      </c>
      <c r="C471" s="1">
        <f t="shared" si="7"/>
        <v>1.4261900000000298E-7</v>
      </c>
    </row>
    <row r="472" spans="1:3">
      <c r="A472" s="3">
        <v>2.5000000000000001E-5</v>
      </c>
      <c r="C472" s="1">
        <f t="shared" si="7"/>
        <v>2.7662619000000004E-5</v>
      </c>
    </row>
    <row r="473" spans="1:3">
      <c r="A473" s="3">
        <v>-2.52E-6</v>
      </c>
      <c r="C473" s="1">
        <f t="shared" si="7"/>
        <v>1.4261900000000298E-7</v>
      </c>
    </row>
    <row r="474" spans="1:3">
      <c r="A474" s="3">
        <v>4.3600000000000003E-5</v>
      </c>
      <c r="C474" s="1">
        <f t="shared" si="7"/>
        <v>4.6262619000000005E-5</v>
      </c>
    </row>
    <row r="475" spans="1:3">
      <c r="A475" s="3">
        <v>2.1399999999999998E-5</v>
      </c>
      <c r="C475" s="1">
        <f t="shared" si="7"/>
        <v>2.4062619000000001E-5</v>
      </c>
    </row>
    <row r="476" spans="1:3">
      <c r="A476" s="3">
        <v>-1.6099999999999998E-5</v>
      </c>
      <c r="C476" s="1">
        <f t="shared" si="7"/>
        <v>-1.3437380999999996E-5</v>
      </c>
    </row>
    <row r="477" spans="1:3">
      <c r="A477" s="3">
        <v>1.6399999999999999E-5</v>
      </c>
      <c r="C477" s="1">
        <f t="shared" si="7"/>
        <v>1.9062619000000001E-5</v>
      </c>
    </row>
    <row r="478" spans="1:3">
      <c r="A478" s="3">
        <v>1.8E-5</v>
      </c>
      <c r="C478" s="1">
        <f t="shared" si="7"/>
        <v>2.0662619000000003E-5</v>
      </c>
    </row>
    <row r="479" spans="1:3">
      <c r="A479" s="3">
        <v>1.6399999999999999E-5</v>
      </c>
      <c r="C479" s="1">
        <f t="shared" si="7"/>
        <v>1.9062619000000001E-5</v>
      </c>
    </row>
    <row r="480" spans="1:3">
      <c r="A480" s="3">
        <v>-9.4499999999999993E-6</v>
      </c>
      <c r="C480" s="1">
        <f t="shared" si="7"/>
        <v>-6.7873809999999967E-6</v>
      </c>
    </row>
    <row r="481" spans="1:3">
      <c r="A481" s="3">
        <v>6.0900000000000001E-6</v>
      </c>
      <c r="C481" s="1">
        <f t="shared" si="7"/>
        <v>8.7526190000000036E-6</v>
      </c>
    </row>
    <row r="482" spans="1:3">
      <c r="A482" s="3">
        <v>1.6399999999999999E-5</v>
      </c>
      <c r="C482" s="1">
        <f t="shared" si="7"/>
        <v>1.9062619000000001E-5</v>
      </c>
    </row>
    <row r="483" spans="1:3">
      <c r="A483" s="3">
        <v>2.7499999999999999E-6</v>
      </c>
      <c r="C483" s="1">
        <f t="shared" si="7"/>
        <v>5.4126190000000033E-6</v>
      </c>
    </row>
    <row r="484" spans="1:3">
      <c r="A484" s="3">
        <v>-3.1699999999999998E-5</v>
      </c>
      <c r="C484" s="1">
        <f t="shared" si="7"/>
        <v>-2.9037380999999995E-5</v>
      </c>
    </row>
    <row r="485" spans="1:3">
      <c r="A485" s="3">
        <v>-2.1399999999999998E-5</v>
      </c>
      <c r="C485" s="1">
        <f t="shared" si="7"/>
        <v>-1.8737380999999996E-5</v>
      </c>
    </row>
    <row r="486" spans="1:3">
      <c r="A486" s="3">
        <v>-3.4999999999999997E-5</v>
      </c>
      <c r="C486" s="1">
        <f t="shared" si="7"/>
        <v>-3.2337380999999994E-5</v>
      </c>
    </row>
    <row r="487" spans="1:3">
      <c r="A487" s="3">
        <v>4.2200000000000003E-5</v>
      </c>
      <c r="C487" s="1">
        <f t="shared" si="7"/>
        <v>4.4862619000000005E-5</v>
      </c>
    </row>
    <row r="488" spans="1:3">
      <c r="A488" s="3">
        <v>-8.47E-7</v>
      </c>
      <c r="C488" s="1">
        <f t="shared" si="7"/>
        <v>1.8156190000000029E-6</v>
      </c>
    </row>
    <row r="489" spans="1:3">
      <c r="A489" s="3">
        <v>9.4199999999999996E-6</v>
      </c>
      <c r="C489" s="1">
        <f t="shared" si="7"/>
        <v>1.2082619000000002E-5</v>
      </c>
    </row>
    <row r="490" spans="1:3">
      <c r="A490" s="3">
        <v>5.8200000000000002E-6</v>
      </c>
      <c r="C490" s="1">
        <f t="shared" si="7"/>
        <v>8.4826190000000028E-6</v>
      </c>
    </row>
    <row r="491" spans="1:3">
      <c r="A491" s="3">
        <v>2.4899999999999999E-6</v>
      </c>
      <c r="C491" s="1">
        <f t="shared" si="7"/>
        <v>5.1526190000000024E-6</v>
      </c>
    </row>
    <row r="492" spans="1:3">
      <c r="A492" s="3">
        <v>-6.0800000000000001E-5</v>
      </c>
      <c r="C492" s="1">
        <f t="shared" si="7"/>
        <v>-5.8137380999999998E-5</v>
      </c>
    </row>
    <row r="493" spans="1:3">
      <c r="A493" s="3">
        <v>5.41E-5</v>
      </c>
      <c r="C493" s="1">
        <f t="shared" si="7"/>
        <v>5.6762619000000003E-5</v>
      </c>
    </row>
    <row r="494" spans="1:3">
      <c r="A494" s="3">
        <v>-8.47E-7</v>
      </c>
      <c r="C494" s="1">
        <f t="shared" si="7"/>
        <v>1.8156190000000029E-6</v>
      </c>
    </row>
    <row r="495" spans="1:3">
      <c r="A495" s="3">
        <v>3.8600000000000003E-5</v>
      </c>
      <c r="C495" s="1">
        <f t="shared" si="7"/>
        <v>4.1262619000000006E-5</v>
      </c>
    </row>
    <row r="496" spans="1:3">
      <c r="A496" s="3">
        <v>-5.8499999999999999E-6</v>
      </c>
      <c r="C496" s="1">
        <f t="shared" si="7"/>
        <v>-3.1873809999999969E-6</v>
      </c>
    </row>
    <row r="497" spans="1:3">
      <c r="A497" s="3">
        <v>-1.2799999999999999E-5</v>
      </c>
      <c r="C497" s="1">
        <f t="shared" si="7"/>
        <v>-1.0137380999999997E-5</v>
      </c>
    </row>
    <row r="498" spans="1:3">
      <c r="A498" s="3">
        <v>-7.52E-6</v>
      </c>
      <c r="C498" s="1">
        <f t="shared" si="7"/>
        <v>-4.8573809999999966E-6</v>
      </c>
    </row>
    <row r="499" spans="1:3">
      <c r="A499" s="3">
        <v>-1.2799999999999999E-5</v>
      </c>
      <c r="C499" s="1">
        <f t="shared" si="7"/>
        <v>-1.0137380999999997E-5</v>
      </c>
    </row>
    <row r="500" spans="1:3">
      <c r="A500" s="3">
        <v>6.0900000000000001E-6</v>
      </c>
      <c r="C500" s="1">
        <f t="shared" si="7"/>
        <v>8.7526190000000036E-6</v>
      </c>
    </row>
    <row r="501" spans="1:3">
      <c r="A501" s="3">
        <v>-1.11E-5</v>
      </c>
      <c r="C501" s="1">
        <f t="shared" si="7"/>
        <v>-8.4373809999999979E-6</v>
      </c>
    </row>
    <row r="502" spans="1:3">
      <c r="A502" s="3">
        <v>2.83E-5</v>
      </c>
      <c r="C502" s="1">
        <f t="shared" si="7"/>
        <v>3.0962619000000006E-5</v>
      </c>
    </row>
    <row r="503" spans="1:3">
      <c r="A503" s="3">
        <v>-5.8499999999999999E-6</v>
      </c>
      <c r="C503" s="1">
        <f t="shared" si="7"/>
        <v>-3.1873809999999969E-6</v>
      </c>
    </row>
    <row r="504" spans="1:3">
      <c r="A504" s="3">
        <v>1.6399999999999999E-5</v>
      </c>
      <c r="C504" s="1">
        <f t="shared" si="7"/>
        <v>1.9062619000000001E-5</v>
      </c>
    </row>
    <row r="505" spans="1:3">
      <c r="A505" s="3">
        <v>1.9700000000000001E-5</v>
      </c>
      <c r="C505" s="1">
        <f t="shared" si="7"/>
        <v>2.2362619000000004E-5</v>
      </c>
    </row>
    <row r="506" spans="1:3">
      <c r="A506" s="3">
        <v>-2.1399999999999998E-5</v>
      </c>
      <c r="C506" s="1">
        <f t="shared" si="7"/>
        <v>-1.8737380999999996E-5</v>
      </c>
    </row>
    <row r="507" spans="1:3">
      <c r="A507" s="3">
        <v>-1.9700000000000001E-5</v>
      </c>
      <c r="C507" s="1">
        <f t="shared" si="7"/>
        <v>-1.7037380999999999E-5</v>
      </c>
    </row>
    <row r="508" spans="1:3">
      <c r="A508" s="3">
        <v>1.11E-5</v>
      </c>
      <c r="C508" s="1">
        <f t="shared" si="7"/>
        <v>1.3762619000000003E-5</v>
      </c>
    </row>
    <row r="509" spans="1:3">
      <c r="A509" s="3">
        <v>2.5000000000000001E-5</v>
      </c>
      <c r="C509" s="1">
        <f t="shared" si="7"/>
        <v>2.7662619000000004E-5</v>
      </c>
    </row>
    <row r="510" spans="1:3">
      <c r="A510" s="3">
        <v>-2.52E-6</v>
      </c>
      <c r="C510" s="1">
        <f t="shared" si="7"/>
        <v>1.4261900000000298E-7</v>
      </c>
    </row>
    <row r="511" spans="1:3">
      <c r="A511" s="3">
        <v>-4.8900000000000003E-5</v>
      </c>
      <c r="C511" s="1">
        <f t="shared" si="7"/>
        <v>-4.6237381E-5</v>
      </c>
    </row>
    <row r="512" spans="1:3">
      <c r="A512" s="3">
        <v>-1.45E-5</v>
      </c>
      <c r="C512" s="1">
        <f t="shared" si="7"/>
        <v>-1.1837380999999998E-5</v>
      </c>
    </row>
    <row r="513" spans="1:3">
      <c r="A513" s="3">
        <v>5.0800000000000002E-5</v>
      </c>
      <c r="C513" s="1">
        <f t="shared" si="7"/>
        <v>5.3462619000000004E-5</v>
      </c>
    </row>
    <row r="514" spans="1:3">
      <c r="A514" s="3">
        <v>2.6599999999999999E-5</v>
      </c>
      <c r="C514" s="1">
        <f t="shared" si="7"/>
        <v>2.9262619000000002E-5</v>
      </c>
    </row>
    <row r="515" spans="1:3">
      <c r="A515" s="3">
        <v>3.1900000000000003E-5</v>
      </c>
      <c r="C515" s="1">
        <f t="shared" ref="C515:C578" si="8">A515-$B$2</f>
        <v>3.4562619000000005E-5</v>
      </c>
    </row>
    <row r="516" spans="1:3">
      <c r="A516" s="3">
        <v>-4.1799999999999998E-6</v>
      </c>
      <c r="C516" s="1">
        <f t="shared" si="8"/>
        <v>-1.5173809999999968E-6</v>
      </c>
    </row>
    <row r="517" spans="1:3">
      <c r="A517" s="3">
        <v>4.2200000000000003E-5</v>
      </c>
      <c r="C517" s="1">
        <f t="shared" si="8"/>
        <v>4.4862619000000005E-5</v>
      </c>
    </row>
    <row r="518" spans="1:3">
      <c r="A518" s="3">
        <v>2.83E-5</v>
      </c>
      <c r="C518" s="1">
        <f t="shared" si="8"/>
        <v>3.0962619000000006E-5</v>
      </c>
    </row>
    <row r="519" spans="1:3">
      <c r="A519" s="3">
        <v>1.9700000000000001E-5</v>
      </c>
      <c r="C519" s="1">
        <f t="shared" si="8"/>
        <v>2.2362619000000004E-5</v>
      </c>
    </row>
    <row r="520" spans="1:3">
      <c r="A520" s="3">
        <v>-2.1399999999999998E-5</v>
      </c>
      <c r="C520" s="1">
        <f t="shared" si="8"/>
        <v>-1.8737380999999996E-5</v>
      </c>
    </row>
    <row r="521" spans="1:3">
      <c r="A521" s="3">
        <v>-5.8499999999999999E-6</v>
      </c>
      <c r="C521" s="1">
        <f t="shared" si="8"/>
        <v>-3.1873809999999969E-6</v>
      </c>
    </row>
    <row r="522" spans="1:3">
      <c r="A522" s="3">
        <v>-2.1399999999999998E-5</v>
      </c>
      <c r="C522" s="1">
        <f t="shared" si="8"/>
        <v>-1.8737380999999996E-5</v>
      </c>
    </row>
    <row r="523" spans="1:3">
      <c r="A523" s="3">
        <v>1.47E-5</v>
      </c>
      <c r="C523" s="1">
        <f t="shared" si="8"/>
        <v>1.7362619000000004E-5</v>
      </c>
    </row>
    <row r="524" spans="1:3">
      <c r="A524" s="3">
        <v>-4.5500000000000001E-5</v>
      </c>
      <c r="C524" s="1">
        <f t="shared" si="8"/>
        <v>-4.2837380999999999E-5</v>
      </c>
    </row>
    <row r="525" spans="1:3">
      <c r="A525" s="3">
        <v>6.0900000000000001E-6</v>
      </c>
      <c r="C525" s="1">
        <f t="shared" si="8"/>
        <v>8.7526190000000036E-6</v>
      </c>
    </row>
    <row r="526" spans="1:3">
      <c r="A526" s="3">
        <v>4.42E-6</v>
      </c>
      <c r="C526" s="1">
        <f t="shared" si="8"/>
        <v>7.0826190000000026E-6</v>
      </c>
    </row>
    <row r="527" spans="1:3">
      <c r="A527" s="3">
        <v>7.7600000000000002E-6</v>
      </c>
      <c r="C527" s="1">
        <f t="shared" si="8"/>
        <v>1.0422619000000003E-5</v>
      </c>
    </row>
    <row r="528" spans="1:3">
      <c r="A528" s="3">
        <v>-6.0800000000000001E-5</v>
      </c>
      <c r="C528" s="1">
        <f t="shared" si="8"/>
        <v>-5.8137380999999998E-5</v>
      </c>
    </row>
    <row r="529" spans="1:3">
      <c r="A529" s="3">
        <v>-2.83E-5</v>
      </c>
      <c r="C529" s="1">
        <f t="shared" si="8"/>
        <v>-2.5637380999999998E-5</v>
      </c>
    </row>
    <row r="530" spans="1:3">
      <c r="A530" s="3">
        <v>4.16E-6</v>
      </c>
      <c r="C530" s="1">
        <f t="shared" si="8"/>
        <v>6.8226190000000034E-6</v>
      </c>
    </row>
    <row r="531" spans="1:3">
      <c r="A531" s="3">
        <v>-1.11E-5</v>
      </c>
      <c r="C531" s="1">
        <f t="shared" si="8"/>
        <v>-8.4373809999999979E-6</v>
      </c>
    </row>
    <row r="532" spans="1:3">
      <c r="A532" s="3">
        <v>-3.1699999999999998E-5</v>
      </c>
      <c r="C532" s="1">
        <f t="shared" si="8"/>
        <v>-2.9037380999999995E-5</v>
      </c>
    </row>
    <row r="533" spans="1:3">
      <c r="A533" s="3">
        <v>-2.3300000000000001E-5</v>
      </c>
      <c r="C533" s="1">
        <f t="shared" si="8"/>
        <v>-2.0637380999999998E-5</v>
      </c>
    </row>
    <row r="534" spans="1:3">
      <c r="A534" s="3">
        <v>-8.47E-7</v>
      </c>
      <c r="C534" s="1">
        <f t="shared" si="8"/>
        <v>1.8156190000000029E-6</v>
      </c>
    </row>
    <row r="535" spans="1:3">
      <c r="A535" s="3">
        <v>6.0900000000000001E-6</v>
      </c>
      <c r="C535" s="1">
        <f t="shared" si="8"/>
        <v>8.7526190000000036E-6</v>
      </c>
    </row>
    <row r="536" spans="1:3">
      <c r="A536" s="3">
        <v>-4.1900000000000002E-5</v>
      </c>
      <c r="C536" s="1">
        <f t="shared" si="8"/>
        <v>-3.9237380999999999E-5</v>
      </c>
    </row>
    <row r="537" spans="1:3">
      <c r="A537" s="3">
        <v>2.5000000000000001E-5</v>
      </c>
      <c r="C537" s="1">
        <f t="shared" si="8"/>
        <v>2.7662619000000004E-5</v>
      </c>
    </row>
    <row r="538" spans="1:3">
      <c r="A538" s="3">
        <v>-1.2799999999999999E-5</v>
      </c>
      <c r="C538" s="1">
        <f t="shared" si="8"/>
        <v>-1.0137380999999997E-5</v>
      </c>
    </row>
    <row r="539" spans="1:3">
      <c r="A539" s="3">
        <v>-2.6699999999999998E-5</v>
      </c>
      <c r="C539" s="1">
        <f t="shared" si="8"/>
        <v>-2.4037380999999996E-5</v>
      </c>
    </row>
    <row r="540" spans="1:3">
      <c r="A540" s="3">
        <v>-2.52E-6</v>
      </c>
      <c r="C540" s="1">
        <f t="shared" si="8"/>
        <v>1.4261900000000298E-7</v>
      </c>
    </row>
    <row r="541" spans="1:3">
      <c r="A541" s="3">
        <v>5.24E-5</v>
      </c>
      <c r="C541" s="1">
        <f t="shared" si="8"/>
        <v>5.5062619000000002E-5</v>
      </c>
    </row>
    <row r="542" spans="1:3">
      <c r="A542" s="3">
        <v>6.0900000000000001E-6</v>
      </c>
      <c r="C542" s="1">
        <f t="shared" si="8"/>
        <v>8.7526190000000036E-6</v>
      </c>
    </row>
    <row r="543" spans="1:3">
      <c r="A543" s="3">
        <v>-3.5299999999999997E-5</v>
      </c>
      <c r="C543" s="1">
        <f t="shared" si="8"/>
        <v>-3.2637380999999995E-5</v>
      </c>
    </row>
    <row r="544" spans="1:3">
      <c r="A544" s="3">
        <v>-3.0000000000000001E-5</v>
      </c>
      <c r="C544" s="1">
        <f t="shared" si="8"/>
        <v>-2.7337380999999998E-5</v>
      </c>
    </row>
    <row r="545" spans="1:3">
      <c r="A545" s="3">
        <v>-3.1699999999999998E-5</v>
      </c>
      <c r="C545" s="1">
        <f t="shared" si="8"/>
        <v>-2.9037380999999995E-5</v>
      </c>
    </row>
    <row r="546" spans="1:3">
      <c r="A546" s="3">
        <v>-4.8900000000000003E-5</v>
      </c>
      <c r="C546" s="1">
        <f t="shared" si="8"/>
        <v>-4.6237381E-5</v>
      </c>
    </row>
    <row r="547" spans="1:3">
      <c r="A547" s="3">
        <v>-8.47E-7</v>
      </c>
      <c r="C547" s="1">
        <f t="shared" si="8"/>
        <v>1.8156190000000029E-6</v>
      </c>
    </row>
    <row r="548" spans="1:3">
      <c r="A548" s="3">
        <v>-3.1699999999999998E-5</v>
      </c>
      <c r="C548" s="1">
        <f t="shared" si="8"/>
        <v>-2.9037380999999995E-5</v>
      </c>
    </row>
    <row r="549" spans="1:3">
      <c r="A549" s="3">
        <v>-9.4499999999999993E-6</v>
      </c>
      <c r="C549" s="1">
        <f t="shared" si="8"/>
        <v>-6.7873809999999967E-6</v>
      </c>
    </row>
    <row r="550" spans="1:3">
      <c r="A550" s="3">
        <v>-7.52E-6</v>
      </c>
      <c r="C550" s="1">
        <f t="shared" si="8"/>
        <v>-4.8573809999999966E-6</v>
      </c>
    </row>
    <row r="551" spans="1:3">
      <c r="A551" s="3">
        <v>-2.1399999999999998E-5</v>
      </c>
      <c r="C551" s="1">
        <f t="shared" si="8"/>
        <v>-1.8737380999999996E-5</v>
      </c>
    </row>
    <row r="552" spans="1:3">
      <c r="A552" s="3">
        <v>2.4899999999999999E-6</v>
      </c>
      <c r="C552" s="1">
        <f t="shared" si="8"/>
        <v>5.1526190000000024E-6</v>
      </c>
    </row>
    <row r="553" spans="1:3">
      <c r="A553" s="3">
        <v>6.0900000000000001E-6</v>
      </c>
      <c r="C553" s="1">
        <f t="shared" si="8"/>
        <v>8.7526190000000036E-6</v>
      </c>
    </row>
    <row r="554" spans="1:3">
      <c r="A554" s="3">
        <v>-5.3900000000000002E-5</v>
      </c>
      <c r="C554" s="1">
        <f t="shared" si="8"/>
        <v>-5.1237381E-5</v>
      </c>
    </row>
    <row r="555" spans="1:3">
      <c r="A555" s="3">
        <v>-1.9700000000000001E-5</v>
      </c>
      <c r="C555" s="1">
        <f t="shared" si="8"/>
        <v>-1.7037380999999999E-5</v>
      </c>
    </row>
    <row r="556" spans="1:3">
      <c r="A556" s="3">
        <v>-1.2799999999999999E-5</v>
      </c>
      <c r="C556" s="1">
        <f t="shared" si="8"/>
        <v>-1.0137380999999997E-5</v>
      </c>
    </row>
    <row r="557" spans="1:3">
      <c r="A557" s="3">
        <v>-2.52E-6</v>
      </c>
      <c r="C557" s="1">
        <f t="shared" si="8"/>
        <v>1.4261900000000298E-7</v>
      </c>
    </row>
    <row r="558" spans="1:3">
      <c r="A558" s="3">
        <v>1.2999999999999999E-5</v>
      </c>
      <c r="C558" s="1">
        <f t="shared" si="8"/>
        <v>1.5662619000000003E-5</v>
      </c>
    </row>
    <row r="559" spans="1:3">
      <c r="A559" s="3">
        <v>-9.4499999999999993E-6</v>
      </c>
      <c r="C559" s="1">
        <f t="shared" si="8"/>
        <v>-6.7873809999999967E-6</v>
      </c>
    </row>
    <row r="560" spans="1:3">
      <c r="A560" s="3">
        <v>2.16E-5</v>
      </c>
      <c r="C560" s="1">
        <f t="shared" si="8"/>
        <v>2.4262619000000002E-5</v>
      </c>
    </row>
    <row r="561" spans="1:3">
      <c r="A561" s="3">
        <v>-1.45E-5</v>
      </c>
      <c r="C561" s="1">
        <f t="shared" si="8"/>
        <v>-1.1837380999999998E-5</v>
      </c>
    </row>
    <row r="562" spans="1:3">
      <c r="A562" s="3">
        <v>2.83E-5</v>
      </c>
      <c r="C562" s="1">
        <f t="shared" si="8"/>
        <v>3.0962619000000006E-5</v>
      </c>
    </row>
    <row r="563" spans="1:3">
      <c r="A563" s="3">
        <v>1.6399999999999999E-5</v>
      </c>
      <c r="C563" s="1">
        <f t="shared" si="8"/>
        <v>1.9062619000000001E-5</v>
      </c>
    </row>
    <row r="564" spans="1:3">
      <c r="A564" s="3">
        <v>9.4199999999999996E-6</v>
      </c>
      <c r="C564" s="1">
        <f t="shared" si="8"/>
        <v>1.2082619000000002E-5</v>
      </c>
    </row>
    <row r="565" spans="1:3">
      <c r="A565" s="3">
        <v>3.6900000000000002E-5</v>
      </c>
      <c r="C565" s="1">
        <f t="shared" si="8"/>
        <v>3.9562619000000005E-5</v>
      </c>
    </row>
    <row r="566" spans="1:3">
      <c r="A566" s="3">
        <v>3.1900000000000003E-5</v>
      </c>
      <c r="C566" s="1">
        <f t="shared" si="8"/>
        <v>3.4562619000000005E-5</v>
      </c>
    </row>
    <row r="567" spans="1:3">
      <c r="A567" s="3">
        <v>-2.4700000000000001E-5</v>
      </c>
      <c r="C567" s="1">
        <f t="shared" si="8"/>
        <v>-2.2037380999999998E-5</v>
      </c>
    </row>
    <row r="568" spans="1:3">
      <c r="A568" s="3">
        <v>-2.4700000000000001E-5</v>
      </c>
      <c r="C568" s="1">
        <f t="shared" si="8"/>
        <v>-2.2037380999999998E-5</v>
      </c>
    </row>
    <row r="569" spans="1:3">
      <c r="A569" s="3">
        <v>2.1399999999999998E-5</v>
      </c>
      <c r="C569" s="1">
        <f t="shared" si="8"/>
        <v>2.4062619000000001E-5</v>
      </c>
    </row>
    <row r="570" spans="1:3">
      <c r="A570" s="3">
        <v>4.7200000000000002E-5</v>
      </c>
      <c r="C570" s="1">
        <f t="shared" si="8"/>
        <v>4.9862619000000005E-5</v>
      </c>
    </row>
    <row r="571" spans="1:3">
      <c r="A571" s="3">
        <v>1.8E-5</v>
      </c>
      <c r="C571" s="1">
        <f t="shared" si="8"/>
        <v>2.0662619000000003E-5</v>
      </c>
    </row>
    <row r="572" spans="1:3">
      <c r="A572" s="3">
        <v>-1.11E-5</v>
      </c>
      <c r="C572" s="1">
        <f t="shared" si="8"/>
        <v>-8.4373809999999979E-6</v>
      </c>
    </row>
    <row r="573" spans="1:3">
      <c r="A573" s="3">
        <v>-2.6400000000000001E-5</v>
      </c>
      <c r="C573" s="1">
        <f t="shared" si="8"/>
        <v>-2.3737380999999999E-5</v>
      </c>
    </row>
    <row r="574" spans="1:3">
      <c r="A574" s="3">
        <v>-3.0000000000000001E-5</v>
      </c>
      <c r="C574" s="1">
        <f t="shared" si="8"/>
        <v>-2.7337380999999998E-5</v>
      </c>
    </row>
    <row r="575" spans="1:3">
      <c r="A575" s="3">
        <v>1.1399999999999999E-5</v>
      </c>
      <c r="C575" s="1">
        <f t="shared" si="8"/>
        <v>1.4062619000000002E-5</v>
      </c>
    </row>
    <row r="576" spans="1:3">
      <c r="A576" s="3">
        <v>-4.1799999999999998E-6</v>
      </c>
      <c r="C576" s="1">
        <f t="shared" si="8"/>
        <v>-1.5173809999999968E-6</v>
      </c>
    </row>
    <row r="577" spans="1:3">
      <c r="A577" s="3">
        <v>9.4199999999999996E-6</v>
      </c>
      <c r="C577" s="1">
        <f t="shared" si="8"/>
        <v>1.2082619000000002E-5</v>
      </c>
    </row>
    <row r="578" spans="1:3">
      <c r="A578" s="3">
        <v>2.5000000000000001E-5</v>
      </c>
      <c r="C578" s="1">
        <f t="shared" si="8"/>
        <v>2.7662619000000004E-5</v>
      </c>
    </row>
    <row r="579" spans="1:3">
      <c r="A579" s="3">
        <v>-3.1699999999999998E-5</v>
      </c>
      <c r="C579" s="1">
        <f t="shared" ref="C579:C642" si="9">A579-$B$2</f>
        <v>-2.9037380999999995E-5</v>
      </c>
    </row>
    <row r="580" spans="1:3">
      <c r="A580" s="3">
        <v>2.7499999999999999E-6</v>
      </c>
      <c r="C580" s="1">
        <f t="shared" si="9"/>
        <v>5.4126190000000033E-6</v>
      </c>
    </row>
    <row r="581" spans="1:3">
      <c r="A581" s="3">
        <v>-9.4499999999999993E-6</v>
      </c>
      <c r="C581" s="1">
        <f t="shared" si="9"/>
        <v>-6.7873809999999967E-6</v>
      </c>
    </row>
    <row r="582" spans="1:3">
      <c r="A582" s="3">
        <v>-2.6699999999999998E-5</v>
      </c>
      <c r="C582" s="1">
        <f t="shared" si="9"/>
        <v>-2.4037380999999996E-5</v>
      </c>
    </row>
    <row r="583" spans="1:3">
      <c r="A583" s="3">
        <v>-2.83E-5</v>
      </c>
      <c r="C583" s="1">
        <f t="shared" si="9"/>
        <v>-2.5637380999999998E-5</v>
      </c>
    </row>
    <row r="584" spans="1:3">
      <c r="A584" s="3">
        <v>3.3599999999999997E-5</v>
      </c>
      <c r="C584" s="1">
        <f t="shared" si="9"/>
        <v>3.6262618999999999E-5</v>
      </c>
    </row>
    <row r="585" spans="1:3">
      <c r="A585" s="3">
        <v>2.16E-5</v>
      </c>
      <c r="C585" s="1">
        <f t="shared" si="9"/>
        <v>2.4262619000000002E-5</v>
      </c>
    </row>
    <row r="586" spans="1:3">
      <c r="A586" s="3">
        <v>3.0000000000000001E-5</v>
      </c>
      <c r="C586" s="1">
        <f t="shared" si="9"/>
        <v>3.2662619000000007E-5</v>
      </c>
    </row>
    <row r="587" spans="1:3">
      <c r="A587" s="3">
        <v>2.5000000000000001E-5</v>
      </c>
      <c r="C587" s="1">
        <f t="shared" si="9"/>
        <v>2.7662619000000004E-5</v>
      </c>
    </row>
    <row r="588" spans="1:3">
      <c r="A588" s="3">
        <v>-2.5000000000000001E-5</v>
      </c>
      <c r="C588" s="1">
        <f t="shared" si="9"/>
        <v>-2.2337380999999999E-5</v>
      </c>
    </row>
    <row r="589" spans="1:3">
      <c r="A589" s="3">
        <v>1.2999999999999999E-5</v>
      </c>
      <c r="C589" s="1">
        <f t="shared" si="9"/>
        <v>1.5662619000000003E-5</v>
      </c>
    </row>
    <row r="590" spans="1:3">
      <c r="A590" s="3">
        <v>9.4199999999999996E-6</v>
      </c>
      <c r="C590" s="1">
        <f t="shared" si="9"/>
        <v>1.2082619000000002E-5</v>
      </c>
    </row>
    <row r="591" spans="1:3">
      <c r="A591" s="3">
        <v>2.5000000000000001E-5</v>
      </c>
      <c r="C591" s="1">
        <f t="shared" si="9"/>
        <v>2.7662619000000004E-5</v>
      </c>
    </row>
    <row r="592" spans="1:3">
      <c r="A592" s="3">
        <v>2.3300000000000001E-5</v>
      </c>
      <c r="C592" s="1">
        <f t="shared" si="9"/>
        <v>2.5962619000000003E-5</v>
      </c>
    </row>
    <row r="593" spans="1:3">
      <c r="A593" s="3">
        <v>-4.1799999999999998E-6</v>
      </c>
      <c r="C593" s="1">
        <f t="shared" si="9"/>
        <v>-1.5173809999999968E-6</v>
      </c>
    </row>
    <row r="594" spans="1:3">
      <c r="A594" s="3">
        <v>2.6599999999999999E-5</v>
      </c>
      <c r="C594" s="1">
        <f t="shared" si="9"/>
        <v>2.9262619000000002E-5</v>
      </c>
    </row>
    <row r="595" spans="1:3">
      <c r="A595" s="3">
        <v>-7.7800000000000001E-6</v>
      </c>
      <c r="C595" s="1">
        <f t="shared" si="9"/>
        <v>-5.1173809999999975E-6</v>
      </c>
    </row>
    <row r="596" spans="1:3">
      <c r="A596" s="3">
        <v>-3.3599999999999997E-5</v>
      </c>
      <c r="C596" s="1">
        <f t="shared" si="9"/>
        <v>-3.0937380999999994E-5</v>
      </c>
    </row>
    <row r="597" spans="1:3">
      <c r="A597" s="3">
        <v>-1.11E-5</v>
      </c>
      <c r="C597" s="1">
        <f t="shared" si="9"/>
        <v>-8.4373809999999979E-6</v>
      </c>
    </row>
    <row r="598" spans="1:3">
      <c r="A598" s="3">
        <v>-2.52E-6</v>
      </c>
      <c r="C598" s="1">
        <f t="shared" si="9"/>
        <v>1.4261900000000298E-7</v>
      </c>
    </row>
    <row r="599" spans="1:3">
      <c r="A599" s="3">
        <v>-4.1900000000000002E-5</v>
      </c>
      <c r="C599" s="1">
        <f t="shared" si="9"/>
        <v>-3.9237380999999999E-5</v>
      </c>
    </row>
    <row r="600" spans="1:3">
      <c r="A600" s="3">
        <v>-1.2799999999999999E-5</v>
      </c>
      <c r="C600" s="1">
        <f t="shared" si="9"/>
        <v>-1.0137380999999997E-5</v>
      </c>
    </row>
    <row r="601" spans="1:3">
      <c r="A601" s="3">
        <v>-1.47E-5</v>
      </c>
      <c r="C601" s="1">
        <f t="shared" si="9"/>
        <v>-1.2037380999999997E-5</v>
      </c>
    </row>
    <row r="602" spans="1:3">
      <c r="A602" s="3">
        <v>2.6599999999999999E-5</v>
      </c>
      <c r="C602" s="1">
        <f t="shared" si="9"/>
        <v>2.9262619000000002E-5</v>
      </c>
    </row>
    <row r="603" spans="1:3">
      <c r="A603" s="3">
        <v>9.4199999999999996E-6</v>
      </c>
      <c r="C603" s="1">
        <f t="shared" si="9"/>
        <v>1.2082619000000002E-5</v>
      </c>
    </row>
    <row r="604" spans="1:3">
      <c r="A604" s="3">
        <v>-2.3099999999999999E-5</v>
      </c>
      <c r="C604" s="1">
        <f t="shared" si="9"/>
        <v>-2.0437380999999996E-5</v>
      </c>
    </row>
    <row r="605" spans="1:3">
      <c r="A605" s="3">
        <v>6.0900000000000001E-6</v>
      </c>
      <c r="C605" s="1">
        <f t="shared" si="9"/>
        <v>8.7526190000000036E-6</v>
      </c>
    </row>
    <row r="606" spans="1:3">
      <c r="A606" s="3">
        <v>-1.45E-5</v>
      </c>
      <c r="C606" s="1">
        <f t="shared" si="9"/>
        <v>-1.1837380999999998E-5</v>
      </c>
    </row>
    <row r="607" spans="1:3">
      <c r="A607" s="3">
        <v>-2.1399999999999998E-5</v>
      </c>
      <c r="C607" s="1">
        <f t="shared" si="9"/>
        <v>-1.8737380999999996E-5</v>
      </c>
    </row>
    <row r="608" spans="1:3">
      <c r="A608" s="3">
        <v>1.6399999999999999E-5</v>
      </c>
      <c r="C608" s="1">
        <f t="shared" si="9"/>
        <v>1.9062619000000001E-5</v>
      </c>
    </row>
    <row r="609" spans="1:3">
      <c r="A609" s="3">
        <v>-1.8099999999999999E-5</v>
      </c>
      <c r="C609" s="1">
        <f t="shared" si="9"/>
        <v>-1.5437380999999997E-5</v>
      </c>
    </row>
    <row r="610" spans="1:3">
      <c r="A610" s="3">
        <v>-2.3099999999999999E-5</v>
      </c>
      <c r="C610" s="1">
        <f t="shared" si="9"/>
        <v>-2.0437380999999996E-5</v>
      </c>
    </row>
    <row r="611" spans="1:3">
      <c r="A611" s="3">
        <v>-3.3300000000000003E-5</v>
      </c>
      <c r="C611" s="1">
        <f t="shared" si="9"/>
        <v>-3.0637381E-5</v>
      </c>
    </row>
    <row r="612" spans="1:3">
      <c r="A612" s="3">
        <v>-2.52E-6</v>
      </c>
      <c r="C612" s="1">
        <f t="shared" si="9"/>
        <v>1.4261900000000298E-7</v>
      </c>
    </row>
    <row r="613" spans="1:3">
      <c r="A613" s="3">
        <v>9.4199999999999996E-6</v>
      </c>
      <c r="C613" s="1">
        <f t="shared" si="9"/>
        <v>1.2082619000000002E-5</v>
      </c>
    </row>
    <row r="614" spans="1:3">
      <c r="A614" s="3">
        <v>-2.4700000000000001E-5</v>
      </c>
      <c r="C614" s="1">
        <f t="shared" si="9"/>
        <v>-2.2037380999999998E-5</v>
      </c>
    </row>
    <row r="615" spans="1:3">
      <c r="A615" s="3">
        <v>-3.6900000000000002E-5</v>
      </c>
      <c r="C615" s="1">
        <f t="shared" si="9"/>
        <v>-3.4237381E-5</v>
      </c>
    </row>
    <row r="616" spans="1:3">
      <c r="A616" s="3">
        <v>-8.47E-7</v>
      </c>
      <c r="C616" s="1">
        <f t="shared" si="9"/>
        <v>1.8156190000000029E-6</v>
      </c>
    </row>
    <row r="617" spans="1:3">
      <c r="A617" s="3">
        <v>-1.2799999999999999E-5</v>
      </c>
      <c r="C617" s="1">
        <f t="shared" si="9"/>
        <v>-1.0137380999999997E-5</v>
      </c>
    </row>
    <row r="618" spans="1:3">
      <c r="A618" s="3">
        <v>6.0900000000000001E-6</v>
      </c>
      <c r="C618" s="1">
        <f t="shared" si="9"/>
        <v>8.7526190000000036E-6</v>
      </c>
    </row>
    <row r="619" spans="1:3">
      <c r="A619" s="3">
        <v>-2.3099999999999999E-5</v>
      </c>
      <c r="C619" s="1">
        <f t="shared" si="9"/>
        <v>-2.0437380999999996E-5</v>
      </c>
    </row>
    <row r="620" spans="1:3">
      <c r="A620" s="3">
        <v>-2.83E-5</v>
      </c>
      <c r="C620" s="1">
        <f t="shared" si="9"/>
        <v>-2.5637380999999998E-5</v>
      </c>
    </row>
    <row r="621" spans="1:3">
      <c r="A621" s="3">
        <v>-3.8600000000000003E-5</v>
      </c>
      <c r="C621" s="1">
        <f t="shared" si="9"/>
        <v>-3.5937381000000001E-5</v>
      </c>
    </row>
    <row r="622" spans="1:3">
      <c r="A622" s="3">
        <v>2.7499999999999999E-6</v>
      </c>
      <c r="C622" s="1">
        <f t="shared" si="9"/>
        <v>5.4126190000000033E-6</v>
      </c>
    </row>
    <row r="623" spans="1:3">
      <c r="A623" s="3">
        <v>-1.2799999999999999E-5</v>
      </c>
      <c r="C623" s="1">
        <f t="shared" si="9"/>
        <v>-1.0137380999999997E-5</v>
      </c>
    </row>
    <row r="624" spans="1:3">
      <c r="A624" s="3">
        <v>-2.1399999999999998E-5</v>
      </c>
      <c r="C624" s="1">
        <f t="shared" si="9"/>
        <v>-1.8737380999999996E-5</v>
      </c>
    </row>
    <row r="625" spans="1:3">
      <c r="A625" s="3">
        <v>1.8E-5</v>
      </c>
      <c r="C625" s="1">
        <f t="shared" si="9"/>
        <v>2.0662619000000003E-5</v>
      </c>
    </row>
    <row r="626" spans="1:3">
      <c r="A626" s="3">
        <v>-2.6699999999999998E-5</v>
      </c>
      <c r="C626" s="1">
        <f t="shared" si="9"/>
        <v>-2.4037380999999996E-5</v>
      </c>
    </row>
    <row r="627" spans="1:3">
      <c r="A627" s="3">
        <v>2.83E-5</v>
      </c>
      <c r="C627" s="1">
        <f t="shared" si="9"/>
        <v>3.0962619000000006E-5</v>
      </c>
    </row>
    <row r="628" spans="1:3">
      <c r="A628" s="3">
        <v>-7.7800000000000001E-6</v>
      </c>
      <c r="C628" s="1">
        <f t="shared" si="9"/>
        <v>-5.1173809999999975E-6</v>
      </c>
    </row>
    <row r="629" spans="1:3">
      <c r="A629" s="3">
        <v>-4.1799999999999998E-6</v>
      </c>
      <c r="C629" s="1">
        <f t="shared" si="9"/>
        <v>-1.5173809999999968E-6</v>
      </c>
    </row>
    <row r="630" spans="1:3">
      <c r="A630" s="3">
        <v>-2.52E-6</v>
      </c>
      <c r="C630" s="1">
        <f t="shared" si="9"/>
        <v>1.4261900000000298E-7</v>
      </c>
    </row>
    <row r="631" spans="1:3">
      <c r="A631" s="3">
        <v>8.2099999999999995E-7</v>
      </c>
      <c r="C631" s="1">
        <f t="shared" si="9"/>
        <v>3.4836190000000028E-6</v>
      </c>
    </row>
    <row r="632" spans="1:3">
      <c r="A632" s="3">
        <v>-5.8499999999999999E-6</v>
      </c>
      <c r="C632" s="1">
        <f t="shared" si="9"/>
        <v>-3.1873809999999969E-6</v>
      </c>
    </row>
    <row r="633" spans="1:3">
      <c r="A633" s="3">
        <v>-8.47E-7</v>
      </c>
      <c r="C633" s="1">
        <f t="shared" si="9"/>
        <v>1.8156190000000029E-6</v>
      </c>
    </row>
    <row r="634" spans="1:3">
      <c r="A634" s="3">
        <v>-4.5300000000000003E-5</v>
      </c>
      <c r="C634" s="1">
        <f t="shared" si="9"/>
        <v>-4.2637381000000001E-5</v>
      </c>
    </row>
    <row r="635" spans="1:3">
      <c r="A635" s="3">
        <v>4.16E-6</v>
      </c>
      <c r="C635" s="1">
        <f t="shared" si="9"/>
        <v>6.8226190000000034E-6</v>
      </c>
    </row>
    <row r="636" spans="1:3">
      <c r="A636" s="3">
        <v>4.42E-6</v>
      </c>
      <c r="C636" s="1">
        <f t="shared" si="9"/>
        <v>7.0826190000000026E-6</v>
      </c>
    </row>
    <row r="637" spans="1:3">
      <c r="A637" s="3">
        <v>7.7600000000000002E-6</v>
      </c>
      <c r="C637" s="1">
        <f t="shared" si="9"/>
        <v>1.0422619000000003E-5</v>
      </c>
    </row>
    <row r="638" spans="1:3">
      <c r="A638" s="3">
        <v>-4.3600000000000003E-5</v>
      </c>
      <c r="C638" s="1">
        <f t="shared" si="9"/>
        <v>-4.0937381E-5</v>
      </c>
    </row>
    <row r="639" spans="1:3">
      <c r="A639" s="3">
        <v>-6.4399999999999993E-5</v>
      </c>
      <c r="C639" s="1">
        <f t="shared" si="9"/>
        <v>-6.1737380999999991E-5</v>
      </c>
    </row>
    <row r="640" spans="1:3">
      <c r="A640" s="3">
        <v>1.9700000000000001E-5</v>
      </c>
      <c r="C640" s="1">
        <f t="shared" si="9"/>
        <v>2.2362619000000004E-5</v>
      </c>
    </row>
    <row r="641" spans="1:3">
      <c r="A641" s="3">
        <v>1.2999999999999999E-5</v>
      </c>
      <c r="C641" s="1">
        <f t="shared" si="9"/>
        <v>1.5662619000000003E-5</v>
      </c>
    </row>
    <row r="642" spans="1:3">
      <c r="A642" s="3">
        <v>-2.52E-6</v>
      </c>
      <c r="C642" s="1">
        <f t="shared" si="9"/>
        <v>1.4261900000000298E-7</v>
      </c>
    </row>
    <row r="643" spans="1:3">
      <c r="A643" s="3">
        <v>-2.1399999999999998E-5</v>
      </c>
      <c r="C643" s="1">
        <f t="shared" ref="C643:C706" si="10">A643-$B$2</f>
        <v>-1.8737380999999996E-5</v>
      </c>
    </row>
    <row r="644" spans="1:3">
      <c r="A644" s="3">
        <v>-2.52E-6</v>
      </c>
      <c r="C644" s="1">
        <f t="shared" si="10"/>
        <v>1.4261900000000298E-7</v>
      </c>
    </row>
    <row r="645" spans="1:3">
      <c r="A645" s="3">
        <v>-1.11E-5</v>
      </c>
      <c r="C645" s="1">
        <f t="shared" si="10"/>
        <v>-8.4373809999999979E-6</v>
      </c>
    </row>
    <row r="646" spans="1:3">
      <c r="A646" s="3">
        <v>-3.6900000000000002E-5</v>
      </c>
      <c r="C646" s="1">
        <f t="shared" si="10"/>
        <v>-3.4237381E-5</v>
      </c>
    </row>
    <row r="647" spans="1:3">
      <c r="A647" s="3">
        <v>7.7600000000000002E-6</v>
      </c>
      <c r="C647" s="1">
        <f t="shared" si="10"/>
        <v>1.0422619000000003E-5</v>
      </c>
    </row>
    <row r="648" spans="1:3">
      <c r="A648" s="3">
        <v>-4.7200000000000002E-5</v>
      </c>
      <c r="C648" s="1">
        <f t="shared" si="10"/>
        <v>-4.4537381E-5</v>
      </c>
    </row>
    <row r="649" spans="1:3">
      <c r="A649" s="3">
        <v>3.8800000000000001E-5</v>
      </c>
      <c r="C649" s="1">
        <f t="shared" si="10"/>
        <v>4.1462619000000004E-5</v>
      </c>
    </row>
    <row r="650" spans="1:3">
      <c r="A650" s="3">
        <v>-2.4700000000000001E-5</v>
      </c>
      <c r="C650" s="1">
        <f t="shared" si="10"/>
        <v>-2.2037380999999998E-5</v>
      </c>
    </row>
    <row r="651" spans="1:3">
      <c r="A651" s="3">
        <v>-4.1799999999999998E-6</v>
      </c>
      <c r="C651" s="1">
        <f t="shared" si="10"/>
        <v>-1.5173809999999968E-6</v>
      </c>
    </row>
    <row r="652" spans="1:3">
      <c r="A652" s="3">
        <v>-5.2200000000000002E-5</v>
      </c>
      <c r="C652" s="1">
        <f t="shared" si="10"/>
        <v>-4.9537380999999999E-5</v>
      </c>
    </row>
    <row r="653" spans="1:3">
      <c r="A653" s="3">
        <v>3.3599999999999997E-5</v>
      </c>
      <c r="C653" s="1">
        <f t="shared" si="10"/>
        <v>3.6262618999999999E-5</v>
      </c>
    </row>
    <row r="654" spans="1:3">
      <c r="A654" s="3">
        <v>-2.52E-6</v>
      </c>
      <c r="C654" s="1">
        <f t="shared" si="10"/>
        <v>1.4261900000000298E-7</v>
      </c>
    </row>
    <row r="655" spans="1:3">
      <c r="A655" s="3">
        <v>1.2999999999999999E-5</v>
      </c>
      <c r="C655" s="1">
        <f t="shared" si="10"/>
        <v>1.5662619000000003E-5</v>
      </c>
    </row>
    <row r="656" spans="1:3">
      <c r="A656" s="3">
        <v>4.2200000000000003E-5</v>
      </c>
      <c r="C656" s="1">
        <f t="shared" si="10"/>
        <v>4.4862619000000005E-5</v>
      </c>
    </row>
    <row r="657" spans="1:3">
      <c r="A657" s="3">
        <v>1.08E-6</v>
      </c>
      <c r="C657" s="1">
        <f t="shared" si="10"/>
        <v>3.7426190000000032E-6</v>
      </c>
    </row>
    <row r="658" spans="1:3">
      <c r="A658" s="3">
        <v>7.7600000000000002E-6</v>
      </c>
      <c r="C658" s="1">
        <f t="shared" si="10"/>
        <v>1.0422619000000003E-5</v>
      </c>
    </row>
    <row r="659" spans="1:3">
      <c r="A659" s="3">
        <v>-3.0000000000000001E-5</v>
      </c>
      <c r="C659" s="1">
        <f t="shared" si="10"/>
        <v>-2.7337380999999998E-5</v>
      </c>
    </row>
    <row r="660" spans="1:3">
      <c r="A660" s="3">
        <v>-1.45E-5</v>
      </c>
      <c r="C660" s="1">
        <f t="shared" si="10"/>
        <v>-1.1837380999999998E-5</v>
      </c>
    </row>
    <row r="661" spans="1:3">
      <c r="A661" s="3">
        <v>-1.2799999999999999E-5</v>
      </c>
      <c r="C661" s="1">
        <f t="shared" si="10"/>
        <v>-1.0137380999999997E-5</v>
      </c>
    </row>
    <row r="662" spans="1:3">
      <c r="A662" s="3">
        <v>7.7600000000000002E-6</v>
      </c>
      <c r="C662" s="1">
        <f t="shared" si="10"/>
        <v>1.0422619000000003E-5</v>
      </c>
    </row>
    <row r="663" spans="1:3">
      <c r="A663" s="3">
        <v>-2.5000000000000001E-5</v>
      </c>
      <c r="C663" s="1">
        <f t="shared" si="10"/>
        <v>-2.2337380999999999E-5</v>
      </c>
    </row>
    <row r="664" spans="1:3">
      <c r="A664" s="3">
        <v>-8.47E-7</v>
      </c>
      <c r="C664" s="1">
        <f t="shared" si="10"/>
        <v>1.8156190000000029E-6</v>
      </c>
    </row>
    <row r="665" spans="1:3">
      <c r="A665" s="3">
        <v>1.6399999999999999E-5</v>
      </c>
      <c r="C665" s="1">
        <f t="shared" si="10"/>
        <v>1.9062619000000001E-5</v>
      </c>
    </row>
    <row r="666" spans="1:3">
      <c r="A666" s="3">
        <v>1.9700000000000001E-5</v>
      </c>
      <c r="C666" s="1">
        <f t="shared" si="10"/>
        <v>2.2362619000000004E-5</v>
      </c>
    </row>
    <row r="667" spans="1:3">
      <c r="A667" s="3">
        <v>-1.11E-5</v>
      </c>
      <c r="C667" s="1">
        <f t="shared" si="10"/>
        <v>-8.4373809999999979E-6</v>
      </c>
    </row>
    <row r="668" spans="1:3">
      <c r="A668" s="3">
        <v>-3.3300000000000003E-5</v>
      </c>
      <c r="C668" s="1">
        <f t="shared" si="10"/>
        <v>-3.0637381E-5</v>
      </c>
    </row>
    <row r="669" spans="1:3">
      <c r="A669" s="3">
        <v>-4.1900000000000002E-5</v>
      </c>
      <c r="C669" s="1">
        <f t="shared" si="10"/>
        <v>-3.9237380999999999E-5</v>
      </c>
    </row>
    <row r="670" spans="1:3">
      <c r="A670" s="3">
        <v>-2.52E-6</v>
      </c>
      <c r="C670" s="1">
        <f t="shared" si="10"/>
        <v>1.4261900000000298E-7</v>
      </c>
    </row>
    <row r="671" spans="1:3">
      <c r="A671" s="3">
        <v>-5.8499999999999999E-6</v>
      </c>
      <c r="C671" s="1">
        <f t="shared" si="10"/>
        <v>-3.1873809999999969E-6</v>
      </c>
    </row>
    <row r="672" spans="1:3">
      <c r="A672" s="3">
        <v>-8.47E-7</v>
      </c>
      <c r="C672" s="1">
        <f t="shared" si="10"/>
        <v>1.8156190000000029E-6</v>
      </c>
    </row>
    <row r="673" spans="1:3">
      <c r="A673" s="3">
        <v>-1.45E-5</v>
      </c>
      <c r="C673" s="1">
        <f t="shared" si="10"/>
        <v>-1.1837380999999998E-5</v>
      </c>
    </row>
    <row r="674" spans="1:3">
      <c r="A674" s="3">
        <v>-3.1699999999999998E-5</v>
      </c>
      <c r="C674" s="1">
        <f t="shared" si="10"/>
        <v>-2.9037380999999995E-5</v>
      </c>
    </row>
    <row r="675" spans="1:3">
      <c r="A675" s="3">
        <v>-3.1699999999999998E-5</v>
      </c>
      <c r="C675" s="1">
        <f t="shared" si="10"/>
        <v>-2.9037380999999995E-5</v>
      </c>
    </row>
    <row r="676" spans="1:3">
      <c r="A676" s="3">
        <v>-2.5000000000000001E-5</v>
      </c>
      <c r="C676" s="1">
        <f t="shared" si="10"/>
        <v>-2.2337380999999999E-5</v>
      </c>
    </row>
    <row r="677" spans="1:3">
      <c r="A677" s="3">
        <v>7.7600000000000002E-6</v>
      </c>
      <c r="C677" s="1">
        <f t="shared" si="10"/>
        <v>1.0422619000000003E-5</v>
      </c>
    </row>
    <row r="678" spans="1:3">
      <c r="A678" s="3">
        <v>-5.3900000000000002E-5</v>
      </c>
      <c r="C678" s="1">
        <f t="shared" si="10"/>
        <v>-5.1237381E-5</v>
      </c>
    </row>
    <row r="679" spans="1:3">
      <c r="A679" s="3">
        <v>4.0500000000000002E-5</v>
      </c>
      <c r="C679" s="1">
        <f t="shared" si="10"/>
        <v>4.3162619000000004E-5</v>
      </c>
    </row>
    <row r="680" spans="1:3">
      <c r="A680" s="3">
        <v>-1.9700000000000001E-5</v>
      </c>
      <c r="C680" s="1">
        <f t="shared" si="10"/>
        <v>-1.7037380999999999E-5</v>
      </c>
    </row>
    <row r="681" spans="1:3">
      <c r="A681" s="3">
        <v>-3.1699999999999998E-5</v>
      </c>
      <c r="C681" s="1">
        <f t="shared" si="10"/>
        <v>-2.9037380999999995E-5</v>
      </c>
    </row>
    <row r="682" spans="1:3">
      <c r="A682" s="3">
        <v>-4.0299999999999997E-5</v>
      </c>
      <c r="C682" s="1">
        <f t="shared" si="10"/>
        <v>-3.7637380999999994E-5</v>
      </c>
    </row>
    <row r="683" spans="1:3">
      <c r="A683" s="3">
        <v>-2.83E-5</v>
      </c>
      <c r="C683" s="1">
        <f t="shared" si="10"/>
        <v>-2.5637380999999998E-5</v>
      </c>
    </row>
    <row r="684" spans="1:3">
      <c r="A684" s="3">
        <v>7.7600000000000002E-6</v>
      </c>
      <c r="C684" s="1">
        <f t="shared" si="10"/>
        <v>1.0422619000000003E-5</v>
      </c>
    </row>
    <row r="685" spans="1:3">
      <c r="A685" s="3">
        <v>-9.4499999999999993E-6</v>
      </c>
      <c r="C685" s="1">
        <f t="shared" si="10"/>
        <v>-6.7873809999999967E-6</v>
      </c>
    </row>
    <row r="686" spans="1:3">
      <c r="A686" s="3">
        <v>-2.1399999999999998E-5</v>
      </c>
      <c r="C686" s="1">
        <f t="shared" si="10"/>
        <v>-1.8737380999999996E-5</v>
      </c>
    </row>
    <row r="687" spans="1:3">
      <c r="A687" s="3">
        <v>2.3300000000000001E-5</v>
      </c>
      <c r="C687" s="1">
        <f t="shared" si="10"/>
        <v>2.5962619000000003E-5</v>
      </c>
    </row>
    <row r="688" spans="1:3">
      <c r="A688" s="3">
        <v>4.42E-6</v>
      </c>
      <c r="C688" s="1">
        <f t="shared" si="10"/>
        <v>7.0826190000000026E-6</v>
      </c>
    </row>
    <row r="689" spans="1:3">
      <c r="A689" s="3">
        <v>1.8E-5</v>
      </c>
      <c r="C689" s="1">
        <f t="shared" si="10"/>
        <v>2.0662619000000003E-5</v>
      </c>
    </row>
    <row r="690" spans="1:3">
      <c r="A690" s="3">
        <v>2.6599999999999999E-5</v>
      </c>
      <c r="C690" s="1">
        <f t="shared" si="10"/>
        <v>2.9262619000000002E-5</v>
      </c>
    </row>
    <row r="691" spans="1:3">
      <c r="A691" s="3">
        <v>2.7499999999999999E-6</v>
      </c>
      <c r="C691" s="1">
        <f t="shared" si="10"/>
        <v>5.4126190000000033E-6</v>
      </c>
    </row>
    <row r="692" spans="1:3">
      <c r="A692" s="3">
        <v>-2.3099999999999999E-5</v>
      </c>
      <c r="C692" s="1">
        <f t="shared" si="10"/>
        <v>-2.0437380999999996E-5</v>
      </c>
    </row>
    <row r="693" spans="1:3">
      <c r="A693" s="3">
        <v>-1.8099999999999999E-5</v>
      </c>
      <c r="C693" s="1">
        <f t="shared" si="10"/>
        <v>-1.5437380999999997E-5</v>
      </c>
    </row>
    <row r="694" spans="1:3">
      <c r="A694" s="3">
        <v>1.08E-6</v>
      </c>
      <c r="C694" s="1">
        <f t="shared" si="10"/>
        <v>3.7426190000000032E-6</v>
      </c>
    </row>
    <row r="695" spans="1:3">
      <c r="A695" s="3">
        <v>2.7499999999999999E-6</v>
      </c>
      <c r="C695" s="1">
        <f t="shared" si="10"/>
        <v>5.4126190000000033E-6</v>
      </c>
    </row>
    <row r="696" spans="1:3">
      <c r="A696" s="3">
        <v>-1.2799999999999999E-5</v>
      </c>
      <c r="C696" s="1">
        <f t="shared" si="10"/>
        <v>-1.0137380999999997E-5</v>
      </c>
    </row>
    <row r="697" spans="1:3">
      <c r="A697" s="3">
        <v>-9.4499999999999993E-6</v>
      </c>
      <c r="C697" s="1">
        <f t="shared" si="10"/>
        <v>-6.7873809999999967E-6</v>
      </c>
    </row>
    <row r="698" spans="1:3">
      <c r="A698" s="3">
        <v>-9.4499999999999993E-6</v>
      </c>
      <c r="C698" s="1">
        <f t="shared" si="10"/>
        <v>-6.7873809999999967E-6</v>
      </c>
    </row>
    <row r="699" spans="1:3">
      <c r="A699" s="3">
        <v>-4.3900000000000003E-5</v>
      </c>
      <c r="C699" s="1">
        <f t="shared" si="10"/>
        <v>-4.1237381000000001E-5</v>
      </c>
    </row>
    <row r="700" spans="1:3">
      <c r="A700" s="3">
        <v>-4.7200000000000002E-5</v>
      </c>
      <c r="C700" s="1">
        <f t="shared" si="10"/>
        <v>-4.4537381E-5</v>
      </c>
    </row>
    <row r="701" spans="1:3">
      <c r="A701" s="3">
        <v>3.1900000000000003E-5</v>
      </c>
      <c r="C701" s="1">
        <f t="shared" si="10"/>
        <v>3.4562619000000005E-5</v>
      </c>
    </row>
    <row r="702" spans="1:3">
      <c r="A702" s="3">
        <v>1.11E-5</v>
      </c>
      <c r="C702" s="1">
        <f t="shared" si="10"/>
        <v>1.3762619000000003E-5</v>
      </c>
    </row>
    <row r="703" spans="1:3">
      <c r="A703" s="3">
        <v>-5.5800000000000001E-5</v>
      </c>
      <c r="C703" s="1">
        <f t="shared" si="10"/>
        <v>-5.3137380999999999E-5</v>
      </c>
    </row>
    <row r="704" spans="1:3">
      <c r="A704" s="3">
        <v>-4.0299999999999997E-5</v>
      </c>
      <c r="C704" s="1">
        <f t="shared" si="10"/>
        <v>-3.7637380999999994E-5</v>
      </c>
    </row>
    <row r="705" spans="1:3">
      <c r="A705" s="3">
        <v>1.11E-5</v>
      </c>
      <c r="C705" s="1">
        <f t="shared" si="10"/>
        <v>1.3762619000000003E-5</v>
      </c>
    </row>
    <row r="706" spans="1:3">
      <c r="A706" s="3">
        <v>-3.3300000000000003E-5</v>
      </c>
      <c r="C706" s="1">
        <f t="shared" si="10"/>
        <v>-3.0637381E-5</v>
      </c>
    </row>
    <row r="707" spans="1:3">
      <c r="A707" s="3">
        <v>-3.8600000000000003E-5</v>
      </c>
      <c r="C707" s="1">
        <f t="shared" ref="C707:C770" si="11">A707-$B$2</f>
        <v>-3.5937381000000001E-5</v>
      </c>
    </row>
    <row r="708" spans="1:3">
      <c r="A708" s="3">
        <v>6.0900000000000001E-6</v>
      </c>
      <c r="C708" s="1">
        <f t="shared" si="11"/>
        <v>8.7526190000000036E-6</v>
      </c>
    </row>
    <row r="709" spans="1:3">
      <c r="A709" s="3">
        <v>-2.83E-5</v>
      </c>
      <c r="C709" s="1">
        <f t="shared" si="11"/>
        <v>-2.5637380999999998E-5</v>
      </c>
    </row>
    <row r="710" spans="1:3">
      <c r="A710" s="3">
        <v>-1.11E-5</v>
      </c>
      <c r="C710" s="1">
        <f t="shared" si="11"/>
        <v>-8.4373809999999979E-6</v>
      </c>
    </row>
    <row r="711" spans="1:3">
      <c r="A711" s="3">
        <v>-1.9700000000000001E-5</v>
      </c>
      <c r="C711" s="1">
        <f t="shared" si="11"/>
        <v>-1.7037380999999999E-5</v>
      </c>
    </row>
    <row r="712" spans="1:3">
      <c r="A712" s="3">
        <v>-4.1799999999999998E-6</v>
      </c>
      <c r="C712" s="1">
        <f t="shared" si="11"/>
        <v>-1.5173809999999968E-6</v>
      </c>
    </row>
    <row r="713" spans="1:3">
      <c r="A713" s="3">
        <v>-7.7800000000000001E-6</v>
      </c>
      <c r="C713" s="1">
        <f t="shared" si="11"/>
        <v>-5.1173809999999975E-6</v>
      </c>
    </row>
    <row r="714" spans="1:3">
      <c r="A714" s="3">
        <v>2.0000000000000002E-5</v>
      </c>
      <c r="C714" s="1">
        <f t="shared" si="11"/>
        <v>2.2662619000000004E-5</v>
      </c>
    </row>
    <row r="715" spans="1:3">
      <c r="A715" s="3">
        <v>-5.8499999999999999E-6</v>
      </c>
      <c r="C715" s="1">
        <f t="shared" si="11"/>
        <v>-3.1873809999999969E-6</v>
      </c>
    </row>
    <row r="716" spans="1:3">
      <c r="A716" s="3">
        <v>-6.1099999999999999E-6</v>
      </c>
      <c r="C716" s="1">
        <f t="shared" si="11"/>
        <v>-3.447380999999997E-6</v>
      </c>
    </row>
    <row r="717" spans="1:3">
      <c r="A717" s="3">
        <v>-4.7200000000000002E-5</v>
      </c>
      <c r="C717" s="1">
        <f t="shared" si="11"/>
        <v>-4.4537381E-5</v>
      </c>
    </row>
    <row r="718" spans="1:3">
      <c r="A718" s="3">
        <v>1.6399999999999999E-5</v>
      </c>
      <c r="C718" s="1">
        <f t="shared" si="11"/>
        <v>1.9062619000000001E-5</v>
      </c>
    </row>
    <row r="719" spans="1:3">
      <c r="A719" s="3">
        <v>-1.2799999999999999E-5</v>
      </c>
      <c r="C719" s="1">
        <f t="shared" si="11"/>
        <v>-1.0137380999999997E-5</v>
      </c>
    </row>
    <row r="720" spans="1:3">
      <c r="A720" s="3">
        <v>1.9700000000000001E-5</v>
      </c>
      <c r="C720" s="1">
        <f t="shared" si="11"/>
        <v>2.2362619000000004E-5</v>
      </c>
    </row>
    <row r="721" spans="1:3">
      <c r="A721" s="3">
        <v>4.9100000000000001E-5</v>
      </c>
      <c r="C721" s="1">
        <f t="shared" si="11"/>
        <v>5.1762619000000003E-5</v>
      </c>
    </row>
    <row r="722" spans="1:3">
      <c r="A722" s="3">
        <v>-4.7200000000000002E-5</v>
      </c>
      <c r="C722" s="1">
        <f t="shared" si="11"/>
        <v>-4.4537381E-5</v>
      </c>
    </row>
    <row r="723" spans="1:3">
      <c r="A723" s="3">
        <v>-2.6699999999999998E-5</v>
      </c>
      <c r="C723" s="1">
        <f t="shared" si="11"/>
        <v>-2.4037380999999996E-5</v>
      </c>
    </row>
    <row r="724" spans="1:3">
      <c r="A724" s="3">
        <v>7.7600000000000002E-6</v>
      </c>
      <c r="C724" s="1">
        <f t="shared" si="11"/>
        <v>1.0422619000000003E-5</v>
      </c>
    </row>
    <row r="725" spans="1:3">
      <c r="A725" s="3">
        <v>-3.8600000000000003E-5</v>
      </c>
      <c r="C725" s="1">
        <f t="shared" si="11"/>
        <v>-3.5937381000000001E-5</v>
      </c>
    </row>
    <row r="726" spans="1:3">
      <c r="A726" s="3">
        <v>-9.4499999999999993E-6</v>
      </c>
      <c r="C726" s="1">
        <f t="shared" si="11"/>
        <v>-6.7873809999999967E-6</v>
      </c>
    </row>
    <row r="727" spans="1:3">
      <c r="A727" s="3">
        <v>-3.0000000000000001E-5</v>
      </c>
      <c r="C727" s="1">
        <f t="shared" si="11"/>
        <v>-2.7337380999999998E-5</v>
      </c>
    </row>
    <row r="728" spans="1:3">
      <c r="A728" s="3">
        <v>-2.52E-6</v>
      </c>
      <c r="C728" s="1">
        <f t="shared" si="11"/>
        <v>1.4261900000000298E-7</v>
      </c>
    </row>
    <row r="729" spans="1:3">
      <c r="A729" s="3">
        <v>-1.11E-5</v>
      </c>
      <c r="C729" s="1">
        <f t="shared" si="11"/>
        <v>-8.4373809999999979E-6</v>
      </c>
    </row>
    <row r="730" spans="1:3">
      <c r="A730" s="3">
        <v>4.42E-6</v>
      </c>
      <c r="C730" s="1">
        <f t="shared" si="11"/>
        <v>7.0826190000000026E-6</v>
      </c>
    </row>
    <row r="731" spans="1:3">
      <c r="A731" s="3">
        <v>-1.11E-5</v>
      </c>
      <c r="C731" s="1">
        <f t="shared" si="11"/>
        <v>-8.4373809999999979E-6</v>
      </c>
    </row>
    <row r="732" spans="1:3">
      <c r="A732" s="3">
        <v>1.08E-6</v>
      </c>
      <c r="C732" s="1">
        <f t="shared" si="11"/>
        <v>3.7426190000000032E-6</v>
      </c>
    </row>
    <row r="733" spans="1:3">
      <c r="A733" s="3">
        <v>-4.8900000000000003E-5</v>
      </c>
      <c r="C733" s="1">
        <f t="shared" si="11"/>
        <v>-4.6237381E-5</v>
      </c>
    </row>
    <row r="734" spans="1:3">
      <c r="A734" s="3">
        <v>1.11E-5</v>
      </c>
      <c r="C734" s="1">
        <f t="shared" si="11"/>
        <v>1.3762619000000003E-5</v>
      </c>
    </row>
    <row r="735" spans="1:3">
      <c r="A735" s="3">
        <v>-3.1699999999999998E-5</v>
      </c>
      <c r="C735" s="1">
        <f t="shared" si="11"/>
        <v>-2.9037380999999995E-5</v>
      </c>
    </row>
    <row r="736" spans="1:3">
      <c r="A736" s="3">
        <v>-8.47E-7</v>
      </c>
      <c r="C736" s="1">
        <f t="shared" si="11"/>
        <v>1.8156190000000029E-6</v>
      </c>
    </row>
    <row r="737" spans="1:3">
      <c r="A737" s="3">
        <v>-2.5000000000000001E-5</v>
      </c>
      <c r="C737" s="1">
        <f t="shared" si="11"/>
        <v>-2.2337380999999999E-5</v>
      </c>
    </row>
    <row r="738" spans="1:3">
      <c r="A738" s="3">
        <v>-1.11E-5</v>
      </c>
      <c r="C738" s="1">
        <f t="shared" si="11"/>
        <v>-8.4373809999999979E-6</v>
      </c>
    </row>
    <row r="739" spans="1:3">
      <c r="A739" s="3">
        <v>-1.8099999999999999E-5</v>
      </c>
      <c r="C739" s="1">
        <f t="shared" si="11"/>
        <v>-1.5437380999999997E-5</v>
      </c>
    </row>
    <row r="740" spans="1:3">
      <c r="A740" s="3">
        <v>8.2099999999999995E-7</v>
      </c>
      <c r="C740" s="1">
        <f t="shared" si="11"/>
        <v>3.4836190000000028E-6</v>
      </c>
    </row>
    <row r="741" spans="1:3">
      <c r="A741" s="3">
        <v>2.5000000000000001E-5</v>
      </c>
      <c r="C741" s="1">
        <f t="shared" si="11"/>
        <v>2.7662619000000004E-5</v>
      </c>
    </row>
    <row r="742" spans="1:3">
      <c r="A742" s="3">
        <v>2.1399999999999998E-5</v>
      </c>
      <c r="C742" s="1">
        <f t="shared" si="11"/>
        <v>2.4062619000000001E-5</v>
      </c>
    </row>
    <row r="743" spans="1:3">
      <c r="A743" s="3">
        <v>5.7399999999999999E-5</v>
      </c>
      <c r="C743" s="1">
        <f t="shared" si="11"/>
        <v>6.0062619000000002E-5</v>
      </c>
    </row>
    <row r="744" spans="1:3">
      <c r="A744" s="3">
        <v>4.3800000000000001E-5</v>
      </c>
      <c r="C744" s="1">
        <f t="shared" si="11"/>
        <v>4.6462619000000003E-5</v>
      </c>
    </row>
    <row r="745" spans="1:3">
      <c r="A745" s="3">
        <v>1.47E-5</v>
      </c>
      <c r="C745" s="1">
        <f t="shared" si="11"/>
        <v>1.7362619000000004E-5</v>
      </c>
    </row>
    <row r="746" spans="1:3">
      <c r="A746" s="3">
        <v>-4.1799999999999998E-6</v>
      </c>
      <c r="C746" s="1">
        <f t="shared" si="11"/>
        <v>-1.5173809999999968E-6</v>
      </c>
    </row>
    <row r="747" spans="1:3">
      <c r="A747" s="3">
        <v>9.6900000000000004E-6</v>
      </c>
      <c r="C747" s="1">
        <f t="shared" si="11"/>
        <v>1.2352619000000003E-5</v>
      </c>
    </row>
    <row r="748" spans="1:3">
      <c r="A748" s="3">
        <v>4.16E-6</v>
      </c>
      <c r="C748" s="1">
        <f t="shared" si="11"/>
        <v>6.8226190000000034E-6</v>
      </c>
    </row>
    <row r="749" spans="1:3">
      <c r="A749" s="3">
        <v>-3.6900000000000002E-5</v>
      </c>
      <c r="C749" s="1">
        <f t="shared" si="11"/>
        <v>-3.4237381E-5</v>
      </c>
    </row>
    <row r="750" spans="1:3">
      <c r="A750" s="3">
        <v>-4.8900000000000003E-5</v>
      </c>
      <c r="C750" s="1">
        <f t="shared" si="11"/>
        <v>-4.6237381E-5</v>
      </c>
    </row>
    <row r="751" spans="1:3">
      <c r="A751" s="3">
        <v>-4.1799999999999998E-6</v>
      </c>
      <c r="C751" s="1">
        <f t="shared" si="11"/>
        <v>-1.5173809999999968E-6</v>
      </c>
    </row>
    <row r="752" spans="1:3">
      <c r="A752" s="3">
        <v>2.7499999999999999E-6</v>
      </c>
      <c r="C752" s="1">
        <f t="shared" si="11"/>
        <v>5.4126190000000033E-6</v>
      </c>
    </row>
    <row r="753" spans="1:3">
      <c r="A753" s="3">
        <v>6.0900000000000001E-6</v>
      </c>
      <c r="C753" s="1">
        <f t="shared" si="11"/>
        <v>8.7526190000000036E-6</v>
      </c>
    </row>
    <row r="754" spans="1:3">
      <c r="A754" s="3">
        <v>-2.52E-6</v>
      </c>
      <c r="C754" s="1">
        <f t="shared" si="11"/>
        <v>1.4261900000000298E-7</v>
      </c>
    </row>
    <row r="755" spans="1:3">
      <c r="A755" s="3">
        <v>1.11E-5</v>
      </c>
      <c r="C755" s="1">
        <f t="shared" si="11"/>
        <v>1.3762619000000003E-5</v>
      </c>
    </row>
    <row r="756" spans="1:3">
      <c r="A756" s="3">
        <v>-8.47E-7</v>
      </c>
      <c r="C756" s="1">
        <f t="shared" si="11"/>
        <v>1.8156190000000029E-6</v>
      </c>
    </row>
    <row r="757" spans="1:3">
      <c r="A757" s="3">
        <v>-8.47E-7</v>
      </c>
      <c r="C757" s="1">
        <f t="shared" si="11"/>
        <v>1.8156190000000029E-6</v>
      </c>
    </row>
    <row r="758" spans="1:3">
      <c r="A758" s="3">
        <v>-4.1799999999999998E-6</v>
      </c>
      <c r="C758" s="1">
        <f t="shared" si="11"/>
        <v>-1.5173809999999968E-6</v>
      </c>
    </row>
    <row r="759" spans="1:3">
      <c r="A759" s="3">
        <v>-9.4499999999999993E-6</v>
      </c>
      <c r="C759" s="1">
        <f t="shared" si="11"/>
        <v>-6.7873809999999967E-6</v>
      </c>
    </row>
    <row r="760" spans="1:3">
      <c r="A760" s="3">
        <v>-4.1799999999999998E-6</v>
      </c>
      <c r="C760" s="1">
        <f t="shared" si="11"/>
        <v>-1.5173809999999968E-6</v>
      </c>
    </row>
    <row r="761" spans="1:3">
      <c r="A761" s="3">
        <v>-8.47E-7</v>
      </c>
      <c r="C761" s="1">
        <f t="shared" si="11"/>
        <v>1.8156190000000029E-6</v>
      </c>
    </row>
    <row r="762" spans="1:3">
      <c r="A762" s="3">
        <v>9.4199999999999996E-6</v>
      </c>
      <c r="C762" s="1">
        <f t="shared" si="11"/>
        <v>1.2082619000000002E-5</v>
      </c>
    </row>
    <row r="763" spans="1:3">
      <c r="A763" s="3">
        <v>2.1399999999999998E-5</v>
      </c>
      <c r="C763" s="1">
        <f t="shared" si="11"/>
        <v>2.4062619000000001E-5</v>
      </c>
    </row>
    <row r="764" spans="1:3">
      <c r="A764" s="3">
        <v>-4.1900000000000002E-5</v>
      </c>
      <c r="C764" s="1">
        <f t="shared" si="11"/>
        <v>-3.9237380999999999E-5</v>
      </c>
    </row>
    <row r="765" spans="1:3">
      <c r="A765" s="3">
        <v>-3.1699999999999998E-5</v>
      </c>
      <c r="C765" s="1">
        <f t="shared" si="11"/>
        <v>-2.9037380999999995E-5</v>
      </c>
    </row>
    <row r="766" spans="1:3">
      <c r="A766" s="3">
        <v>-4.1900000000000002E-5</v>
      </c>
      <c r="C766" s="1">
        <f t="shared" si="11"/>
        <v>-3.9237380999999999E-5</v>
      </c>
    </row>
    <row r="767" spans="1:3">
      <c r="A767" s="3">
        <v>-2.52E-6</v>
      </c>
      <c r="C767" s="1">
        <f t="shared" si="11"/>
        <v>1.4261900000000298E-7</v>
      </c>
    </row>
    <row r="768" spans="1:3">
      <c r="A768" s="3">
        <v>-3.1699999999999998E-5</v>
      </c>
      <c r="C768" s="1">
        <f t="shared" si="11"/>
        <v>-2.9037380999999995E-5</v>
      </c>
    </row>
    <row r="769" spans="1:3">
      <c r="A769" s="3">
        <v>3.1900000000000003E-5</v>
      </c>
      <c r="C769" s="1">
        <f t="shared" si="11"/>
        <v>3.4562619000000005E-5</v>
      </c>
    </row>
    <row r="770" spans="1:3">
      <c r="A770" s="3">
        <v>-2.4700000000000001E-5</v>
      </c>
      <c r="C770" s="1">
        <f t="shared" si="11"/>
        <v>-2.2037380999999998E-5</v>
      </c>
    </row>
    <row r="771" spans="1:3">
      <c r="A771" s="3">
        <v>-8.47E-7</v>
      </c>
      <c r="C771" s="1">
        <f t="shared" ref="C771:C834" si="12">A771-$B$2</f>
        <v>1.8156190000000029E-6</v>
      </c>
    </row>
    <row r="772" spans="1:3">
      <c r="A772" s="3">
        <v>1.2799999999999999E-5</v>
      </c>
      <c r="C772" s="1">
        <f t="shared" si="12"/>
        <v>1.5462619000000002E-5</v>
      </c>
    </row>
    <row r="773" spans="1:3">
      <c r="A773" s="3">
        <v>8.2099999999999995E-7</v>
      </c>
      <c r="C773" s="1">
        <f t="shared" si="12"/>
        <v>3.4836190000000028E-6</v>
      </c>
    </row>
    <row r="774" spans="1:3">
      <c r="A774" s="3">
        <v>8.2099999999999995E-7</v>
      </c>
      <c r="C774" s="1">
        <f t="shared" si="12"/>
        <v>3.4836190000000028E-6</v>
      </c>
    </row>
    <row r="775" spans="1:3">
      <c r="A775" s="3">
        <v>2.83E-5</v>
      </c>
      <c r="C775" s="1">
        <f t="shared" si="12"/>
        <v>3.0962619000000006E-5</v>
      </c>
    </row>
    <row r="776" spans="1:3">
      <c r="A776" s="3">
        <v>-8.47E-7</v>
      </c>
      <c r="C776" s="1">
        <f t="shared" si="12"/>
        <v>1.8156190000000029E-6</v>
      </c>
    </row>
    <row r="777" spans="1:3">
      <c r="A777" s="3">
        <v>2.5000000000000001E-5</v>
      </c>
      <c r="C777" s="1">
        <f t="shared" si="12"/>
        <v>2.7662619000000004E-5</v>
      </c>
    </row>
    <row r="778" spans="1:3">
      <c r="A778" s="3">
        <v>-6.1099999999999999E-6</v>
      </c>
      <c r="C778" s="1">
        <f t="shared" si="12"/>
        <v>-3.447380999999997E-6</v>
      </c>
    </row>
    <row r="779" spans="1:3">
      <c r="A779" s="3">
        <v>1.11E-5</v>
      </c>
      <c r="C779" s="1">
        <f t="shared" si="12"/>
        <v>1.3762619000000003E-5</v>
      </c>
    </row>
    <row r="780" spans="1:3">
      <c r="A780" s="3">
        <v>-9.4499999999999993E-6</v>
      </c>
      <c r="C780" s="1">
        <f t="shared" si="12"/>
        <v>-6.7873809999999967E-6</v>
      </c>
    </row>
    <row r="781" spans="1:3">
      <c r="A781" s="3">
        <v>-4.7200000000000002E-5</v>
      </c>
      <c r="C781" s="1">
        <f t="shared" si="12"/>
        <v>-4.4537381E-5</v>
      </c>
    </row>
    <row r="782" spans="1:3">
      <c r="A782" s="3">
        <v>-3.1699999999999998E-5</v>
      </c>
      <c r="C782" s="1">
        <f t="shared" si="12"/>
        <v>-2.9037380999999995E-5</v>
      </c>
    </row>
    <row r="783" spans="1:3">
      <c r="A783" s="3">
        <v>3.8600000000000003E-5</v>
      </c>
      <c r="C783" s="1">
        <f t="shared" si="12"/>
        <v>4.1262619000000006E-5</v>
      </c>
    </row>
    <row r="784" spans="1:3">
      <c r="A784" s="3">
        <v>-1.8099999999999999E-5</v>
      </c>
      <c r="C784" s="1">
        <f t="shared" si="12"/>
        <v>-1.5437380999999997E-5</v>
      </c>
    </row>
    <row r="785" spans="1:3">
      <c r="A785" s="3">
        <v>-3.6900000000000002E-5</v>
      </c>
      <c r="C785" s="1">
        <f t="shared" si="12"/>
        <v>-3.4237381E-5</v>
      </c>
    </row>
    <row r="786" spans="1:3">
      <c r="A786" s="3">
        <v>-1.9700000000000001E-5</v>
      </c>
      <c r="C786" s="1">
        <f t="shared" si="12"/>
        <v>-1.7037380999999999E-5</v>
      </c>
    </row>
    <row r="787" spans="1:3">
      <c r="A787" s="3">
        <v>-9.4499999999999993E-6</v>
      </c>
      <c r="C787" s="1">
        <f t="shared" si="12"/>
        <v>-6.7873809999999967E-6</v>
      </c>
    </row>
    <row r="788" spans="1:3">
      <c r="A788" s="3">
        <v>-1.11E-5</v>
      </c>
      <c r="C788" s="1">
        <f t="shared" si="12"/>
        <v>-8.4373809999999979E-6</v>
      </c>
    </row>
    <row r="789" spans="1:3">
      <c r="A789" s="3">
        <v>3.3599999999999997E-5</v>
      </c>
      <c r="C789" s="1">
        <f t="shared" si="12"/>
        <v>3.6262618999999999E-5</v>
      </c>
    </row>
    <row r="790" spans="1:3">
      <c r="A790" s="3">
        <v>3.6900000000000002E-5</v>
      </c>
      <c r="C790" s="1">
        <f t="shared" si="12"/>
        <v>3.9562619000000005E-5</v>
      </c>
    </row>
    <row r="791" spans="1:3">
      <c r="A791" s="3">
        <v>4.42E-6</v>
      </c>
      <c r="C791" s="1">
        <f t="shared" si="12"/>
        <v>7.0826190000000026E-6</v>
      </c>
    </row>
    <row r="792" spans="1:3">
      <c r="A792" s="3">
        <v>8.2099999999999995E-7</v>
      </c>
      <c r="C792" s="1">
        <f t="shared" si="12"/>
        <v>3.4836190000000028E-6</v>
      </c>
    </row>
    <row r="793" spans="1:3">
      <c r="A793" s="3">
        <v>3.5200000000000002E-5</v>
      </c>
      <c r="C793" s="1">
        <f t="shared" si="12"/>
        <v>3.7862619000000004E-5</v>
      </c>
    </row>
    <row r="794" spans="1:3">
      <c r="A794" s="3">
        <v>1.47E-5</v>
      </c>
      <c r="C794" s="1">
        <f t="shared" si="12"/>
        <v>1.7362619000000004E-5</v>
      </c>
    </row>
    <row r="795" spans="1:3">
      <c r="A795" s="3">
        <v>3.0199999999999999E-5</v>
      </c>
      <c r="C795" s="1">
        <f t="shared" si="12"/>
        <v>3.2862619000000005E-5</v>
      </c>
    </row>
    <row r="796" spans="1:3">
      <c r="A796" s="3">
        <v>-3.3300000000000003E-5</v>
      </c>
      <c r="C796" s="1">
        <f t="shared" si="12"/>
        <v>-3.0637381E-5</v>
      </c>
    </row>
    <row r="797" spans="1:3">
      <c r="A797" s="3">
        <v>-2.1399999999999998E-5</v>
      </c>
      <c r="C797" s="1">
        <f t="shared" si="12"/>
        <v>-1.8737380999999996E-5</v>
      </c>
    </row>
    <row r="798" spans="1:3">
      <c r="A798" s="3">
        <v>1.6099999999999998E-5</v>
      </c>
      <c r="C798" s="1">
        <f t="shared" si="12"/>
        <v>1.8762619000000001E-5</v>
      </c>
    </row>
    <row r="799" spans="1:3">
      <c r="A799" s="3">
        <v>1.6399999999999999E-5</v>
      </c>
      <c r="C799" s="1">
        <f t="shared" si="12"/>
        <v>1.9062619000000001E-5</v>
      </c>
    </row>
    <row r="800" spans="1:3">
      <c r="A800" s="3">
        <v>1.11E-5</v>
      </c>
      <c r="C800" s="1">
        <f t="shared" si="12"/>
        <v>1.3762619000000003E-5</v>
      </c>
    </row>
    <row r="801" spans="1:3">
      <c r="A801" s="3">
        <v>-8.47E-7</v>
      </c>
      <c r="C801" s="1">
        <f t="shared" si="12"/>
        <v>1.8156190000000029E-6</v>
      </c>
    </row>
    <row r="802" spans="1:3">
      <c r="A802" s="3">
        <v>2.83E-5</v>
      </c>
      <c r="C802" s="1">
        <f t="shared" si="12"/>
        <v>3.0962619000000006E-5</v>
      </c>
    </row>
    <row r="803" spans="1:3">
      <c r="A803" s="3">
        <v>-3.6900000000000002E-5</v>
      </c>
      <c r="C803" s="1">
        <f t="shared" si="12"/>
        <v>-3.4237381E-5</v>
      </c>
    </row>
    <row r="804" spans="1:3">
      <c r="A804" s="3">
        <v>-9.4499999999999993E-6</v>
      </c>
      <c r="C804" s="1">
        <f t="shared" si="12"/>
        <v>-6.7873809999999967E-6</v>
      </c>
    </row>
    <row r="805" spans="1:3">
      <c r="A805" s="3">
        <v>4.42E-6</v>
      </c>
      <c r="C805" s="1">
        <f t="shared" si="12"/>
        <v>7.0826190000000026E-6</v>
      </c>
    </row>
    <row r="806" spans="1:3">
      <c r="A806" s="3">
        <v>-3.1699999999999998E-5</v>
      </c>
      <c r="C806" s="1">
        <f t="shared" si="12"/>
        <v>-2.9037380999999995E-5</v>
      </c>
    </row>
    <row r="807" spans="1:3">
      <c r="A807" s="3">
        <v>6.0900000000000001E-6</v>
      </c>
      <c r="C807" s="1">
        <f t="shared" si="12"/>
        <v>8.7526190000000036E-6</v>
      </c>
    </row>
    <row r="808" spans="1:3">
      <c r="A808" s="3">
        <v>-3.8600000000000003E-5</v>
      </c>
      <c r="C808" s="1">
        <f t="shared" si="12"/>
        <v>-3.5937381000000001E-5</v>
      </c>
    </row>
    <row r="809" spans="1:3">
      <c r="A809" s="3">
        <v>-3.0000000000000001E-5</v>
      </c>
      <c r="C809" s="1">
        <f t="shared" si="12"/>
        <v>-2.7337380999999998E-5</v>
      </c>
    </row>
    <row r="810" spans="1:3">
      <c r="A810" s="3">
        <v>-3.1699999999999998E-5</v>
      </c>
      <c r="C810" s="1">
        <f t="shared" si="12"/>
        <v>-2.9037380999999995E-5</v>
      </c>
    </row>
    <row r="811" spans="1:3">
      <c r="A811" s="3">
        <v>-3.8600000000000003E-5</v>
      </c>
      <c r="C811" s="1">
        <f t="shared" si="12"/>
        <v>-3.5937381000000001E-5</v>
      </c>
    </row>
    <row r="812" spans="1:3">
      <c r="A812" s="3">
        <v>-1.2799999999999999E-5</v>
      </c>
      <c r="C812" s="1">
        <f t="shared" si="12"/>
        <v>-1.0137380999999997E-5</v>
      </c>
    </row>
    <row r="813" spans="1:3">
      <c r="A813" s="3">
        <v>1.1399999999999999E-5</v>
      </c>
      <c r="C813" s="1">
        <f t="shared" si="12"/>
        <v>1.4062619000000002E-5</v>
      </c>
    </row>
    <row r="814" spans="1:3">
      <c r="A814" s="3">
        <v>2.6599999999999999E-5</v>
      </c>
      <c r="C814" s="1">
        <f t="shared" si="12"/>
        <v>2.9262619000000002E-5</v>
      </c>
    </row>
    <row r="815" spans="1:3">
      <c r="A815" s="3">
        <v>1.9700000000000001E-5</v>
      </c>
      <c r="C815" s="1">
        <f t="shared" si="12"/>
        <v>2.2362619000000004E-5</v>
      </c>
    </row>
    <row r="816" spans="1:3">
      <c r="A816" s="3">
        <v>1.8E-5</v>
      </c>
      <c r="C816" s="1">
        <f t="shared" si="12"/>
        <v>2.0662619000000003E-5</v>
      </c>
    </row>
    <row r="817" spans="1:3">
      <c r="A817" s="3">
        <v>-3.3599999999999997E-5</v>
      </c>
      <c r="C817" s="1">
        <f t="shared" si="12"/>
        <v>-3.0937380999999994E-5</v>
      </c>
    </row>
    <row r="818" spans="1:3">
      <c r="A818" s="3">
        <v>-3.6900000000000002E-5</v>
      </c>
      <c r="C818" s="1">
        <f t="shared" si="12"/>
        <v>-3.4237381E-5</v>
      </c>
    </row>
    <row r="819" spans="1:3">
      <c r="A819" s="3">
        <v>1.4399999999999999E-5</v>
      </c>
      <c r="C819" s="1">
        <f t="shared" si="12"/>
        <v>1.7062619000000004E-5</v>
      </c>
    </row>
    <row r="820" spans="1:3">
      <c r="A820" s="3">
        <v>-1.11E-5</v>
      </c>
      <c r="C820" s="1">
        <f t="shared" si="12"/>
        <v>-8.4373809999999979E-6</v>
      </c>
    </row>
    <row r="821" spans="1:3">
      <c r="A821" s="3">
        <v>1.6399999999999999E-5</v>
      </c>
      <c r="C821" s="1">
        <f t="shared" si="12"/>
        <v>1.9062619000000001E-5</v>
      </c>
    </row>
    <row r="822" spans="1:3">
      <c r="A822" s="3">
        <v>7.7600000000000002E-6</v>
      </c>
      <c r="C822" s="1">
        <f t="shared" si="12"/>
        <v>1.0422619000000003E-5</v>
      </c>
    </row>
    <row r="823" spans="1:3">
      <c r="A823" s="3">
        <v>1.6399999999999999E-5</v>
      </c>
      <c r="C823" s="1">
        <f t="shared" si="12"/>
        <v>1.9062619000000001E-5</v>
      </c>
    </row>
    <row r="824" spans="1:3">
      <c r="A824" s="3">
        <v>-1.45E-5</v>
      </c>
      <c r="C824" s="1">
        <f t="shared" si="12"/>
        <v>-1.1837380999999998E-5</v>
      </c>
    </row>
    <row r="825" spans="1:3">
      <c r="A825" s="3">
        <v>-1.9700000000000001E-5</v>
      </c>
      <c r="C825" s="1">
        <f t="shared" si="12"/>
        <v>-1.7037380999999999E-5</v>
      </c>
    </row>
    <row r="826" spans="1:3">
      <c r="A826" s="3">
        <v>2.6599999999999999E-5</v>
      </c>
      <c r="C826" s="1">
        <f t="shared" si="12"/>
        <v>2.9262619000000002E-5</v>
      </c>
    </row>
    <row r="827" spans="1:3">
      <c r="A827" s="3">
        <v>-1.9700000000000001E-5</v>
      </c>
      <c r="C827" s="1">
        <f t="shared" si="12"/>
        <v>-1.7037380999999999E-5</v>
      </c>
    </row>
    <row r="828" spans="1:3">
      <c r="A828" s="3">
        <v>-1.7799999999999999E-5</v>
      </c>
      <c r="C828" s="1">
        <f t="shared" si="12"/>
        <v>-1.5137380999999996E-5</v>
      </c>
    </row>
    <row r="829" spans="1:3">
      <c r="A829" s="3">
        <v>4.42E-6</v>
      </c>
      <c r="C829" s="1">
        <f t="shared" si="12"/>
        <v>7.0826190000000026E-6</v>
      </c>
    </row>
    <row r="830" spans="1:3">
      <c r="A830" s="3">
        <v>-3.1699999999999998E-5</v>
      </c>
      <c r="C830" s="1">
        <f t="shared" si="12"/>
        <v>-2.9037380999999995E-5</v>
      </c>
    </row>
    <row r="831" spans="1:3">
      <c r="A831" s="3">
        <v>9.4199999999999996E-6</v>
      </c>
      <c r="C831" s="1">
        <f t="shared" si="12"/>
        <v>1.2082619000000002E-5</v>
      </c>
    </row>
    <row r="832" spans="1:3">
      <c r="A832" s="3">
        <v>5.0800000000000002E-5</v>
      </c>
      <c r="C832" s="1">
        <f t="shared" si="12"/>
        <v>5.3462619000000004E-5</v>
      </c>
    </row>
    <row r="833" spans="1:3">
      <c r="A833" s="3">
        <v>-4.0299999999999997E-5</v>
      </c>
      <c r="C833" s="1">
        <f t="shared" si="12"/>
        <v>-3.7637380999999994E-5</v>
      </c>
    </row>
    <row r="834" spans="1:3">
      <c r="A834" s="3">
        <v>1.47E-5</v>
      </c>
      <c r="C834" s="1">
        <f t="shared" si="12"/>
        <v>1.7362619000000004E-5</v>
      </c>
    </row>
    <row r="835" spans="1:3">
      <c r="A835" s="3">
        <v>-2.6699999999999998E-5</v>
      </c>
      <c r="C835" s="1">
        <f t="shared" ref="C835:C898" si="13">A835-$B$2</f>
        <v>-2.4037380999999996E-5</v>
      </c>
    </row>
    <row r="836" spans="1:3">
      <c r="A836" s="3">
        <v>-8.47E-7</v>
      </c>
      <c r="C836" s="1">
        <f t="shared" si="13"/>
        <v>1.8156190000000029E-6</v>
      </c>
    </row>
    <row r="837" spans="1:3">
      <c r="A837" s="3">
        <v>-1.9700000000000001E-5</v>
      </c>
      <c r="C837" s="1">
        <f t="shared" si="13"/>
        <v>-1.7037380999999999E-5</v>
      </c>
    </row>
    <row r="838" spans="1:3">
      <c r="A838" s="3">
        <v>-2.1399999999999998E-5</v>
      </c>
      <c r="C838" s="1">
        <f t="shared" si="13"/>
        <v>-1.8737380999999996E-5</v>
      </c>
    </row>
    <row r="839" spans="1:3">
      <c r="A839" s="3">
        <v>3.3599999999999997E-5</v>
      </c>
      <c r="C839" s="1">
        <f t="shared" si="13"/>
        <v>3.6262618999999999E-5</v>
      </c>
    </row>
    <row r="840" spans="1:3">
      <c r="A840" s="3">
        <v>7.7600000000000002E-6</v>
      </c>
      <c r="C840" s="1">
        <f t="shared" si="13"/>
        <v>1.0422619000000003E-5</v>
      </c>
    </row>
    <row r="841" spans="1:3">
      <c r="A841" s="3">
        <v>4.2200000000000003E-5</v>
      </c>
      <c r="C841" s="1">
        <f t="shared" si="13"/>
        <v>4.4862619000000005E-5</v>
      </c>
    </row>
    <row r="842" spans="1:3">
      <c r="A842" s="3">
        <v>-1.11E-5</v>
      </c>
      <c r="C842" s="1">
        <f t="shared" si="13"/>
        <v>-8.4373809999999979E-6</v>
      </c>
    </row>
    <row r="843" spans="1:3">
      <c r="A843" s="3">
        <v>-9.4499999999999993E-6</v>
      </c>
      <c r="C843" s="1">
        <f t="shared" si="13"/>
        <v>-6.7873809999999967E-6</v>
      </c>
    </row>
    <row r="844" spans="1:3">
      <c r="A844" s="3">
        <v>-1.11E-5</v>
      </c>
      <c r="C844" s="1">
        <f t="shared" si="13"/>
        <v>-8.4373809999999979E-6</v>
      </c>
    </row>
    <row r="845" spans="1:3">
      <c r="A845" s="3">
        <v>2.83E-5</v>
      </c>
      <c r="C845" s="1">
        <f t="shared" si="13"/>
        <v>3.0962619000000006E-5</v>
      </c>
    </row>
    <row r="846" spans="1:3">
      <c r="A846" s="3">
        <v>-1.8099999999999999E-5</v>
      </c>
      <c r="C846" s="1">
        <f t="shared" si="13"/>
        <v>-1.5437380999999997E-5</v>
      </c>
    </row>
    <row r="847" spans="1:3">
      <c r="A847" s="3">
        <v>-3.6699999999999998E-5</v>
      </c>
      <c r="C847" s="1">
        <f t="shared" si="13"/>
        <v>-3.4037380999999995E-5</v>
      </c>
    </row>
    <row r="848" spans="1:3">
      <c r="A848" s="3">
        <v>2.0000000000000002E-5</v>
      </c>
      <c r="C848" s="1">
        <f t="shared" si="13"/>
        <v>2.2662619000000004E-5</v>
      </c>
    </row>
    <row r="849" spans="1:3">
      <c r="A849" s="3">
        <v>2.6599999999999999E-5</v>
      </c>
      <c r="C849" s="1">
        <f t="shared" si="13"/>
        <v>2.9262619000000002E-5</v>
      </c>
    </row>
    <row r="850" spans="1:3">
      <c r="A850" s="3">
        <v>2.4899999999999999E-6</v>
      </c>
      <c r="C850" s="1">
        <f t="shared" si="13"/>
        <v>5.1526190000000024E-6</v>
      </c>
    </row>
    <row r="851" spans="1:3">
      <c r="A851" s="3">
        <v>-1.45E-5</v>
      </c>
      <c r="C851" s="1">
        <f t="shared" si="13"/>
        <v>-1.1837380999999998E-5</v>
      </c>
    </row>
    <row r="852" spans="1:3">
      <c r="A852" s="3">
        <v>-2.4700000000000001E-5</v>
      </c>
      <c r="C852" s="1">
        <f t="shared" si="13"/>
        <v>-2.2037380999999998E-5</v>
      </c>
    </row>
    <row r="853" spans="1:3">
      <c r="A853" s="3">
        <v>-3.6900000000000002E-5</v>
      </c>
      <c r="C853" s="1">
        <f t="shared" si="13"/>
        <v>-3.4237381E-5</v>
      </c>
    </row>
    <row r="854" spans="1:3">
      <c r="A854" s="3">
        <v>1.9700000000000001E-5</v>
      </c>
      <c r="C854" s="1">
        <f t="shared" si="13"/>
        <v>2.2362619000000004E-5</v>
      </c>
    </row>
    <row r="855" spans="1:3">
      <c r="A855" s="3">
        <v>8.2099999999999995E-7</v>
      </c>
      <c r="C855" s="1">
        <f t="shared" si="13"/>
        <v>3.4836190000000028E-6</v>
      </c>
    </row>
    <row r="856" spans="1:3">
      <c r="A856" s="3">
        <v>-8.47E-7</v>
      </c>
      <c r="C856" s="1">
        <f t="shared" si="13"/>
        <v>1.8156190000000029E-6</v>
      </c>
    </row>
    <row r="857" spans="1:3">
      <c r="A857" s="3">
        <v>1.11E-5</v>
      </c>
      <c r="C857" s="1">
        <f t="shared" si="13"/>
        <v>1.3762619000000003E-5</v>
      </c>
    </row>
    <row r="858" spans="1:3">
      <c r="A858" s="3">
        <v>-3.6900000000000002E-5</v>
      </c>
      <c r="C858" s="1">
        <f t="shared" si="13"/>
        <v>-3.4237381E-5</v>
      </c>
    </row>
    <row r="859" spans="1:3">
      <c r="A859" s="3">
        <v>2.5000000000000001E-5</v>
      </c>
      <c r="C859" s="1">
        <f t="shared" si="13"/>
        <v>2.7662619000000004E-5</v>
      </c>
    </row>
    <row r="860" spans="1:3">
      <c r="A860" s="3">
        <v>1.47E-5</v>
      </c>
      <c r="C860" s="1">
        <f t="shared" si="13"/>
        <v>1.7362619000000004E-5</v>
      </c>
    </row>
    <row r="861" spans="1:3">
      <c r="A861" s="3">
        <v>-1.2799999999999999E-5</v>
      </c>
      <c r="C861" s="1">
        <f t="shared" si="13"/>
        <v>-1.0137380999999997E-5</v>
      </c>
    </row>
    <row r="862" spans="1:3">
      <c r="A862" s="3">
        <v>2.5000000000000001E-5</v>
      </c>
      <c r="C862" s="1">
        <f t="shared" si="13"/>
        <v>2.7662619000000004E-5</v>
      </c>
    </row>
    <row r="863" spans="1:3">
      <c r="A863" s="3">
        <v>3.1900000000000003E-5</v>
      </c>
      <c r="C863" s="1">
        <f t="shared" si="13"/>
        <v>3.4562619000000005E-5</v>
      </c>
    </row>
    <row r="864" spans="1:3">
      <c r="A864" s="3">
        <v>-3.0000000000000001E-5</v>
      </c>
      <c r="C864" s="1">
        <f t="shared" si="13"/>
        <v>-2.7337380999999998E-5</v>
      </c>
    </row>
    <row r="865" spans="1:3">
      <c r="A865" s="3">
        <v>2.7499999999999999E-6</v>
      </c>
      <c r="C865" s="1">
        <f t="shared" si="13"/>
        <v>5.4126190000000033E-6</v>
      </c>
    </row>
    <row r="866" spans="1:3">
      <c r="A866" s="3">
        <v>-5.8499999999999999E-6</v>
      </c>
      <c r="C866" s="1">
        <f t="shared" si="13"/>
        <v>-3.1873809999999969E-6</v>
      </c>
    </row>
    <row r="867" spans="1:3">
      <c r="A867" s="3">
        <v>8.2099999999999995E-7</v>
      </c>
      <c r="C867" s="1">
        <f t="shared" si="13"/>
        <v>3.4836190000000028E-6</v>
      </c>
    </row>
    <row r="868" spans="1:3">
      <c r="A868" s="3">
        <v>-1.6399999999999999E-5</v>
      </c>
      <c r="C868" s="1">
        <f t="shared" si="13"/>
        <v>-1.3737380999999996E-5</v>
      </c>
    </row>
    <row r="869" spans="1:3">
      <c r="A869" s="3">
        <v>9.4199999999999996E-6</v>
      </c>
      <c r="C869" s="1">
        <f t="shared" si="13"/>
        <v>1.2082619000000002E-5</v>
      </c>
    </row>
    <row r="870" spans="1:3">
      <c r="A870" s="3">
        <v>2.5000000000000001E-5</v>
      </c>
      <c r="C870" s="1">
        <f t="shared" si="13"/>
        <v>2.7662619000000004E-5</v>
      </c>
    </row>
    <row r="871" spans="1:3">
      <c r="A871" s="3">
        <v>-7.7800000000000001E-6</v>
      </c>
      <c r="C871" s="1">
        <f t="shared" si="13"/>
        <v>-5.1173809999999975E-6</v>
      </c>
    </row>
    <row r="872" spans="1:3">
      <c r="A872" s="3">
        <v>1.8E-5</v>
      </c>
      <c r="C872" s="1">
        <f t="shared" si="13"/>
        <v>2.0662619000000003E-5</v>
      </c>
    </row>
    <row r="873" spans="1:3">
      <c r="A873" s="3">
        <v>-3.8600000000000003E-5</v>
      </c>
      <c r="C873" s="1">
        <f t="shared" si="13"/>
        <v>-3.5937381000000001E-5</v>
      </c>
    </row>
    <row r="874" spans="1:3">
      <c r="A874" s="3">
        <v>2.6599999999999999E-5</v>
      </c>
      <c r="C874" s="1">
        <f t="shared" si="13"/>
        <v>2.9262619000000002E-5</v>
      </c>
    </row>
    <row r="875" spans="1:3">
      <c r="A875" s="3">
        <v>1.11E-5</v>
      </c>
      <c r="C875" s="1">
        <f t="shared" si="13"/>
        <v>1.3762619000000003E-5</v>
      </c>
    </row>
    <row r="876" spans="1:3">
      <c r="A876" s="3">
        <v>-2.52E-6</v>
      </c>
      <c r="C876" s="1">
        <f t="shared" si="13"/>
        <v>1.4261900000000298E-7</v>
      </c>
    </row>
    <row r="877" spans="1:3">
      <c r="A877" s="3">
        <v>-4.3600000000000003E-5</v>
      </c>
      <c r="C877" s="1">
        <f t="shared" si="13"/>
        <v>-4.0937381E-5</v>
      </c>
    </row>
    <row r="878" spans="1:3">
      <c r="A878" s="3">
        <v>-1.45E-5</v>
      </c>
      <c r="C878" s="1">
        <f t="shared" si="13"/>
        <v>-1.1837380999999998E-5</v>
      </c>
    </row>
    <row r="879" spans="1:3">
      <c r="A879" s="3">
        <v>-4.5500000000000001E-5</v>
      </c>
      <c r="C879" s="1">
        <f t="shared" si="13"/>
        <v>-4.2837380999999999E-5</v>
      </c>
    </row>
    <row r="880" spans="1:3">
      <c r="A880" s="3">
        <v>-2.83E-5</v>
      </c>
      <c r="C880" s="1">
        <f t="shared" si="13"/>
        <v>-2.5637380999999998E-5</v>
      </c>
    </row>
    <row r="881" spans="1:3">
      <c r="A881" s="3">
        <v>-1.2799999999999999E-5</v>
      </c>
      <c r="C881" s="1">
        <f t="shared" si="13"/>
        <v>-1.0137380999999997E-5</v>
      </c>
    </row>
    <row r="882" spans="1:3">
      <c r="A882" s="3">
        <v>-3.4999999999999997E-5</v>
      </c>
      <c r="C882" s="1">
        <f t="shared" si="13"/>
        <v>-3.2337380999999994E-5</v>
      </c>
    </row>
    <row r="883" spans="1:3">
      <c r="A883" s="3">
        <v>-1.6399999999999999E-5</v>
      </c>
      <c r="C883" s="1">
        <f t="shared" si="13"/>
        <v>-1.3737380999999996E-5</v>
      </c>
    </row>
    <row r="884" spans="1:3">
      <c r="A884" s="3">
        <v>-3.8600000000000003E-5</v>
      </c>
      <c r="C884" s="1">
        <f t="shared" si="13"/>
        <v>-3.5937381000000001E-5</v>
      </c>
    </row>
    <row r="885" spans="1:3">
      <c r="A885" s="3">
        <v>-4.1900000000000002E-5</v>
      </c>
      <c r="C885" s="1">
        <f t="shared" si="13"/>
        <v>-3.9237380999999999E-5</v>
      </c>
    </row>
    <row r="886" spans="1:3">
      <c r="A886" s="3">
        <v>-5.0500000000000001E-5</v>
      </c>
      <c r="C886" s="1">
        <f t="shared" si="13"/>
        <v>-4.7837380999999998E-5</v>
      </c>
    </row>
    <row r="887" spans="1:3">
      <c r="A887" s="3">
        <v>-2.52E-6</v>
      </c>
      <c r="C887" s="1">
        <f t="shared" si="13"/>
        <v>1.4261900000000298E-7</v>
      </c>
    </row>
    <row r="888" spans="1:3">
      <c r="A888" s="3">
        <v>9.4199999999999996E-6</v>
      </c>
      <c r="C888" s="1">
        <f t="shared" si="13"/>
        <v>1.2082619000000002E-5</v>
      </c>
    </row>
    <row r="889" spans="1:3">
      <c r="A889" s="3">
        <v>-5.5800000000000001E-5</v>
      </c>
      <c r="C889" s="1">
        <f t="shared" si="13"/>
        <v>-5.3137380999999999E-5</v>
      </c>
    </row>
    <row r="890" spans="1:3">
      <c r="A890" s="3">
        <v>2.3300000000000001E-5</v>
      </c>
      <c r="C890" s="1">
        <f t="shared" si="13"/>
        <v>2.5962619000000003E-5</v>
      </c>
    </row>
    <row r="891" spans="1:3">
      <c r="A891" s="3">
        <v>-2.3099999999999999E-5</v>
      </c>
      <c r="C891" s="1">
        <f t="shared" si="13"/>
        <v>-2.0437380999999996E-5</v>
      </c>
    </row>
    <row r="892" spans="1:3">
      <c r="A892" s="3">
        <v>5.41E-5</v>
      </c>
      <c r="C892" s="1">
        <f t="shared" si="13"/>
        <v>5.6762619000000003E-5</v>
      </c>
    </row>
    <row r="893" spans="1:3">
      <c r="A893" s="3">
        <v>2.3300000000000001E-5</v>
      </c>
      <c r="C893" s="1">
        <f t="shared" si="13"/>
        <v>2.5962619000000003E-5</v>
      </c>
    </row>
    <row r="894" spans="1:3">
      <c r="A894" s="3">
        <v>6.0900000000000001E-6</v>
      </c>
      <c r="C894" s="1">
        <f t="shared" si="13"/>
        <v>8.7526190000000036E-6</v>
      </c>
    </row>
    <row r="895" spans="1:3">
      <c r="A895" s="3">
        <v>1.9700000000000001E-5</v>
      </c>
      <c r="C895" s="1">
        <f t="shared" si="13"/>
        <v>2.2362619000000004E-5</v>
      </c>
    </row>
    <row r="896" spans="1:3">
      <c r="A896" s="3">
        <v>-2.3099999999999999E-5</v>
      </c>
      <c r="C896" s="1">
        <f t="shared" si="13"/>
        <v>-2.0437380999999996E-5</v>
      </c>
    </row>
    <row r="897" spans="1:3">
      <c r="A897" s="3">
        <v>-1.45E-5</v>
      </c>
      <c r="C897" s="1">
        <f t="shared" si="13"/>
        <v>-1.1837380999999998E-5</v>
      </c>
    </row>
    <row r="898" spans="1:3">
      <c r="A898" s="3">
        <v>-4.1799999999999998E-6</v>
      </c>
      <c r="C898" s="1">
        <f t="shared" si="13"/>
        <v>-1.5173809999999968E-6</v>
      </c>
    </row>
    <row r="899" spans="1:3">
      <c r="A899" s="3">
        <v>-5.8499999999999999E-6</v>
      </c>
      <c r="C899" s="1">
        <f t="shared" ref="C899:C962" si="14">A899-$B$2</f>
        <v>-3.1873809999999969E-6</v>
      </c>
    </row>
    <row r="900" spans="1:3">
      <c r="A900" s="3">
        <v>6.0900000000000001E-6</v>
      </c>
      <c r="C900" s="1">
        <f t="shared" si="14"/>
        <v>8.7526190000000036E-6</v>
      </c>
    </row>
    <row r="901" spans="1:3">
      <c r="A901" s="3">
        <v>4.0500000000000002E-5</v>
      </c>
      <c r="C901" s="1">
        <f t="shared" si="14"/>
        <v>4.3162619000000004E-5</v>
      </c>
    </row>
    <row r="902" spans="1:3">
      <c r="A902" s="3">
        <v>-3.0000000000000001E-5</v>
      </c>
      <c r="C902" s="1">
        <f t="shared" si="14"/>
        <v>-2.7337380999999998E-5</v>
      </c>
    </row>
    <row r="903" spans="1:3">
      <c r="A903" s="3">
        <v>2.7499999999999999E-6</v>
      </c>
      <c r="C903" s="1">
        <f t="shared" si="14"/>
        <v>5.4126190000000033E-6</v>
      </c>
    </row>
    <row r="904" spans="1:3">
      <c r="A904" s="3">
        <v>6.0900000000000001E-6</v>
      </c>
      <c r="C904" s="1">
        <f t="shared" si="14"/>
        <v>8.7526190000000036E-6</v>
      </c>
    </row>
    <row r="905" spans="1:3">
      <c r="A905" s="3">
        <v>-4.1900000000000002E-5</v>
      </c>
      <c r="C905" s="1">
        <f t="shared" si="14"/>
        <v>-3.9237380999999999E-5</v>
      </c>
    </row>
    <row r="906" spans="1:3">
      <c r="A906" s="3">
        <v>-8.47E-7</v>
      </c>
      <c r="C906" s="1">
        <f t="shared" si="14"/>
        <v>1.8156190000000029E-6</v>
      </c>
    </row>
    <row r="907" spans="1:3">
      <c r="A907" s="3">
        <v>-1.47E-5</v>
      </c>
      <c r="C907" s="1">
        <f t="shared" si="14"/>
        <v>-1.2037380999999997E-5</v>
      </c>
    </row>
    <row r="908" spans="1:3">
      <c r="A908" s="3">
        <v>-2.8099999999999999E-5</v>
      </c>
      <c r="C908" s="1">
        <f t="shared" si="14"/>
        <v>-2.5437380999999996E-5</v>
      </c>
    </row>
    <row r="909" spans="1:3">
      <c r="A909" s="3">
        <v>8.2099999999999995E-7</v>
      </c>
      <c r="C909" s="1">
        <f t="shared" si="14"/>
        <v>3.4836190000000028E-6</v>
      </c>
    </row>
    <row r="910" spans="1:3">
      <c r="A910" s="3">
        <v>2.7499999999999999E-6</v>
      </c>
      <c r="C910" s="1">
        <f t="shared" si="14"/>
        <v>5.4126190000000033E-6</v>
      </c>
    </row>
    <row r="911" spans="1:3">
      <c r="A911" s="3">
        <v>-4.1799999999999998E-6</v>
      </c>
      <c r="C911" s="1">
        <f t="shared" si="14"/>
        <v>-1.5173809999999968E-6</v>
      </c>
    </row>
    <row r="912" spans="1:3">
      <c r="A912" s="3">
        <v>-1.2799999999999999E-5</v>
      </c>
      <c r="C912" s="1">
        <f t="shared" si="14"/>
        <v>-1.0137380999999997E-5</v>
      </c>
    </row>
    <row r="913" spans="1:3">
      <c r="A913" s="3">
        <v>7.7600000000000002E-6</v>
      </c>
      <c r="C913" s="1">
        <f t="shared" si="14"/>
        <v>1.0422619000000003E-5</v>
      </c>
    </row>
    <row r="914" spans="1:3">
      <c r="A914" s="3">
        <v>4.42E-6</v>
      </c>
      <c r="C914" s="1">
        <f t="shared" si="14"/>
        <v>7.0826190000000026E-6</v>
      </c>
    </row>
    <row r="915" spans="1:3">
      <c r="A915" s="3">
        <v>-4.4499999999999997E-6</v>
      </c>
      <c r="C915" s="1">
        <f t="shared" si="14"/>
        <v>-1.7873809999999968E-6</v>
      </c>
    </row>
    <row r="916" spans="1:3">
      <c r="A916" s="3">
        <v>3.3599999999999997E-5</v>
      </c>
      <c r="C916" s="1">
        <f t="shared" si="14"/>
        <v>3.6262618999999999E-5</v>
      </c>
    </row>
    <row r="917" spans="1:3">
      <c r="A917" s="3">
        <v>4.42E-6</v>
      </c>
      <c r="C917" s="1">
        <f t="shared" si="14"/>
        <v>7.0826190000000026E-6</v>
      </c>
    </row>
    <row r="918" spans="1:3">
      <c r="A918" s="3">
        <v>6.0900000000000001E-6</v>
      </c>
      <c r="C918" s="1">
        <f t="shared" si="14"/>
        <v>8.7526190000000036E-6</v>
      </c>
    </row>
    <row r="919" spans="1:3">
      <c r="A919" s="3">
        <v>-4.1799999999999998E-6</v>
      </c>
      <c r="C919" s="1">
        <f t="shared" si="14"/>
        <v>-1.5173809999999968E-6</v>
      </c>
    </row>
    <row r="920" spans="1:3">
      <c r="A920" s="3">
        <v>1.6399999999999999E-5</v>
      </c>
      <c r="C920" s="1">
        <f t="shared" si="14"/>
        <v>1.9062619000000001E-5</v>
      </c>
    </row>
    <row r="921" spans="1:3">
      <c r="A921" s="3">
        <v>2.6599999999999999E-5</v>
      </c>
      <c r="C921" s="1">
        <f t="shared" si="14"/>
        <v>2.9262619000000002E-5</v>
      </c>
    </row>
    <row r="922" spans="1:3">
      <c r="A922" s="3">
        <v>-4.1799999999999998E-6</v>
      </c>
      <c r="C922" s="1">
        <f t="shared" si="14"/>
        <v>-1.5173809999999968E-6</v>
      </c>
    </row>
    <row r="923" spans="1:3">
      <c r="A923" s="3">
        <v>2.5000000000000001E-5</v>
      </c>
      <c r="C923" s="1">
        <f t="shared" si="14"/>
        <v>2.7662619000000004E-5</v>
      </c>
    </row>
    <row r="924" spans="1:3">
      <c r="A924" s="3">
        <v>3.0199999999999999E-5</v>
      </c>
      <c r="C924" s="1">
        <f t="shared" si="14"/>
        <v>3.2862619000000005E-5</v>
      </c>
    </row>
    <row r="925" spans="1:3">
      <c r="A925" s="3">
        <v>4.3800000000000001E-5</v>
      </c>
      <c r="C925" s="1">
        <f t="shared" si="14"/>
        <v>4.6462619000000003E-5</v>
      </c>
    </row>
    <row r="926" spans="1:3">
      <c r="A926" s="3">
        <v>1.11E-5</v>
      </c>
      <c r="C926" s="1">
        <f t="shared" si="14"/>
        <v>1.3762619000000003E-5</v>
      </c>
    </row>
    <row r="927" spans="1:3">
      <c r="A927" s="3">
        <v>4.7200000000000002E-5</v>
      </c>
      <c r="C927" s="1">
        <f t="shared" si="14"/>
        <v>4.9862619000000005E-5</v>
      </c>
    </row>
    <row r="928" spans="1:3">
      <c r="A928" s="3">
        <v>1.47E-5</v>
      </c>
      <c r="C928" s="1">
        <f t="shared" si="14"/>
        <v>1.7362619000000004E-5</v>
      </c>
    </row>
    <row r="929" spans="1:3">
      <c r="A929" s="3">
        <v>4.9100000000000001E-5</v>
      </c>
      <c r="C929" s="1">
        <f t="shared" si="14"/>
        <v>5.1762619000000003E-5</v>
      </c>
    </row>
    <row r="930" spans="1:3">
      <c r="A930" s="3">
        <v>-3.0000000000000001E-5</v>
      </c>
      <c r="C930" s="1">
        <f t="shared" si="14"/>
        <v>-2.7337380999999998E-5</v>
      </c>
    </row>
    <row r="931" spans="1:3">
      <c r="A931" s="3">
        <v>1.6399999999999999E-5</v>
      </c>
      <c r="C931" s="1">
        <f t="shared" si="14"/>
        <v>1.9062619000000001E-5</v>
      </c>
    </row>
    <row r="932" spans="1:3">
      <c r="A932" s="3">
        <v>7.7600000000000002E-6</v>
      </c>
      <c r="C932" s="1">
        <f t="shared" si="14"/>
        <v>1.0422619000000003E-5</v>
      </c>
    </row>
    <row r="933" spans="1:3">
      <c r="A933" s="3">
        <v>-9.4499999999999993E-6</v>
      </c>
      <c r="C933" s="1">
        <f t="shared" si="14"/>
        <v>-6.7873809999999967E-6</v>
      </c>
    </row>
    <row r="934" spans="1:3">
      <c r="A934" s="3">
        <v>8.2099999999999995E-7</v>
      </c>
      <c r="C934" s="1">
        <f t="shared" si="14"/>
        <v>3.4836190000000028E-6</v>
      </c>
    </row>
    <row r="935" spans="1:3">
      <c r="A935" s="3">
        <v>4.42E-6</v>
      </c>
      <c r="C935" s="1">
        <f t="shared" si="14"/>
        <v>7.0826190000000026E-6</v>
      </c>
    </row>
    <row r="936" spans="1:3">
      <c r="A936" s="3">
        <v>-5.8499999999999999E-6</v>
      </c>
      <c r="C936" s="1">
        <f t="shared" si="14"/>
        <v>-3.1873809999999969E-6</v>
      </c>
    </row>
    <row r="937" spans="1:3">
      <c r="A937" s="3">
        <v>9.4199999999999996E-6</v>
      </c>
      <c r="C937" s="1">
        <f t="shared" si="14"/>
        <v>1.2082619000000002E-5</v>
      </c>
    </row>
    <row r="938" spans="1:3">
      <c r="A938" s="3">
        <v>-2.52E-6</v>
      </c>
      <c r="C938" s="1">
        <f t="shared" si="14"/>
        <v>1.4261900000000298E-7</v>
      </c>
    </row>
    <row r="939" spans="1:3">
      <c r="A939" s="3">
        <v>9.4199999999999996E-6</v>
      </c>
      <c r="C939" s="1">
        <f t="shared" si="14"/>
        <v>1.2082619000000002E-5</v>
      </c>
    </row>
    <row r="940" spans="1:3">
      <c r="A940" s="3">
        <v>-5.8499999999999999E-6</v>
      </c>
      <c r="C940" s="1">
        <f t="shared" si="14"/>
        <v>-3.1873809999999969E-6</v>
      </c>
    </row>
    <row r="941" spans="1:3">
      <c r="A941" s="3">
        <v>2.7499999999999999E-6</v>
      </c>
      <c r="C941" s="1">
        <f t="shared" si="14"/>
        <v>5.4126190000000033E-6</v>
      </c>
    </row>
    <row r="942" spans="1:3">
      <c r="A942" s="3">
        <v>-9.4499999999999993E-6</v>
      </c>
      <c r="C942" s="1">
        <f t="shared" si="14"/>
        <v>-6.7873809999999967E-6</v>
      </c>
    </row>
    <row r="943" spans="1:3">
      <c r="A943" s="3">
        <v>1.1399999999999999E-5</v>
      </c>
      <c r="C943" s="1">
        <f t="shared" si="14"/>
        <v>1.4062619000000002E-5</v>
      </c>
    </row>
    <row r="944" spans="1:3">
      <c r="A944" s="3">
        <v>-1.9700000000000001E-5</v>
      </c>
      <c r="C944" s="1">
        <f t="shared" si="14"/>
        <v>-1.7037380999999999E-5</v>
      </c>
    </row>
    <row r="945" spans="1:3">
      <c r="A945" s="3">
        <v>8.2099999999999995E-7</v>
      </c>
      <c r="C945" s="1">
        <f t="shared" si="14"/>
        <v>3.4836190000000028E-6</v>
      </c>
    </row>
    <row r="946" spans="1:3">
      <c r="A946" s="3">
        <v>-4.8900000000000003E-5</v>
      </c>
      <c r="C946" s="1">
        <f t="shared" si="14"/>
        <v>-4.6237381E-5</v>
      </c>
    </row>
    <row r="947" spans="1:3">
      <c r="A947" s="3">
        <v>7.7600000000000002E-6</v>
      </c>
      <c r="C947" s="1">
        <f t="shared" si="14"/>
        <v>1.0422619000000003E-5</v>
      </c>
    </row>
    <row r="948" spans="1:3">
      <c r="A948" s="3">
        <v>2.1399999999999998E-5</v>
      </c>
      <c r="C948" s="1">
        <f t="shared" si="14"/>
        <v>2.4062619000000001E-5</v>
      </c>
    </row>
    <row r="949" spans="1:3">
      <c r="A949" s="3">
        <v>1.11E-5</v>
      </c>
      <c r="C949" s="1">
        <f t="shared" si="14"/>
        <v>1.3762619000000003E-5</v>
      </c>
    </row>
    <row r="950" spans="1:3">
      <c r="A950" s="3">
        <v>-1.47E-5</v>
      </c>
      <c r="C950" s="1">
        <f t="shared" si="14"/>
        <v>-1.2037380999999997E-5</v>
      </c>
    </row>
    <row r="951" spans="1:3">
      <c r="A951" s="3">
        <v>2.6599999999999999E-5</v>
      </c>
      <c r="C951" s="1">
        <f t="shared" si="14"/>
        <v>2.9262619000000002E-5</v>
      </c>
    </row>
    <row r="952" spans="1:3">
      <c r="A952" s="3">
        <v>9.4199999999999996E-6</v>
      </c>
      <c r="C952" s="1">
        <f t="shared" si="14"/>
        <v>1.2082619000000002E-5</v>
      </c>
    </row>
    <row r="953" spans="1:3">
      <c r="A953" s="3">
        <v>-2.5000000000000001E-5</v>
      </c>
      <c r="C953" s="1">
        <f t="shared" si="14"/>
        <v>-2.2337380999999999E-5</v>
      </c>
    </row>
    <row r="954" spans="1:3">
      <c r="A954" s="3">
        <v>-2.52E-6</v>
      </c>
      <c r="C954" s="1">
        <f t="shared" si="14"/>
        <v>1.4261900000000298E-7</v>
      </c>
    </row>
    <row r="955" spans="1:3">
      <c r="A955" s="3">
        <v>6.0900000000000001E-6</v>
      </c>
      <c r="C955" s="1">
        <f t="shared" si="14"/>
        <v>8.7526190000000036E-6</v>
      </c>
    </row>
    <row r="956" spans="1:3">
      <c r="A956" s="3">
        <v>-4.4499999999999997E-6</v>
      </c>
      <c r="C956" s="1">
        <f t="shared" si="14"/>
        <v>-1.7873809999999968E-6</v>
      </c>
    </row>
    <row r="957" spans="1:3">
      <c r="A957" s="3">
        <v>5.41E-5</v>
      </c>
      <c r="C957" s="1">
        <f t="shared" si="14"/>
        <v>5.6762619000000003E-5</v>
      </c>
    </row>
    <row r="958" spans="1:3">
      <c r="A958" s="3">
        <v>1.8E-5</v>
      </c>
      <c r="C958" s="1">
        <f t="shared" si="14"/>
        <v>2.0662619000000003E-5</v>
      </c>
    </row>
    <row r="959" spans="1:3">
      <c r="A959" s="3">
        <v>-4.1799999999999998E-6</v>
      </c>
      <c r="C959" s="1">
        <f t="shared" si="14"/>
        <v>-1.5173809999999968E-6</v>
      </c>
    </row>
    <row r="960" spans="1:3">
      <c r="A960" s="3">
        <v>4.16E-6</v>
      </c>
      <c r="C960" s="1">
        <f t="shared" si="14"/>
        <v>6.8226190000000034E-6</v>
      </c>
    </row>
    <row r="961" spans="1:3">
      <c r="A961" s="3">
        <v>2.16E-5</v>
      </c>
      <c r="C961" s="1">
        <f t="shared" si="14"/>
        <v>2.4262619000000002E-5</v>
      </c>
    </row>
    <row r="962" spans="1:3">
      <c r="A962" s="3">
        <v>3.6900000000000002E-5</v>
      </c>
      <c r="C962" s="1">
        <f t="shared" si="14"/>
        <v>3.9562619000000005E-5</v>
      </c>
    </row>
    <row r="963" spans="1:3">
      <c r="A963" s="3">
        <v>2.0000000000000002E-5</v>
      </c>
      <c r="C963" s="1">
        <f t="shared" ref="C963:C1001" si="15">A963-$B$2</f>
        <v>2.2662619000000004E-5</v>
      </c>
    </row>
    <row r="964" spans="1:3">
      <c r="A964" s="3">
        <v>-4.0299999999999997E-5</v>
      </c>
      <c r="C964" s="1">
        <f t="shared" si="15"/>
        <v>-3.7637380999999994E-5</v>
      </c>
    </row>
    <row r="965" spans="1:3">
      <c r="A965" s="3">
        <v>-1.6399999999999999E-5</v>
      </c>
      <c r="C965" s="1">
        <f t="shared" si="15"/>
        <v>-1.3737380999999996E-5</v>
      </c>
    </row>
    <row r="966" spans="1:3">
      <c r="A966" s="3">
        <v>-9.4499999999999993E-6</v>
      </c>
      <c r="C966" s="1">
        <f t="shared" si="15"/>
        <v>-6.7873809999999967E-6</v>
      </c>
    </row>
    <row r="967" spans="1:3">
      <c r="A967" s="3">
        <v>6.0900000000000001E-6</v>
      </c>
      <c r="C967" s="1">
        <f t="shared" si="15"/>
        <v>8.7526190000000036E-6</v>
      </c>
    </row>
    <row r="968" spans="1:3">
      <c r="A968" s="3">
        <v>4.42E-6</v>
      </c>
      <c r="C968" s="1">
        <f t="shared" si="15"/>
        <v>7.0826190000000026E-6</v>
      </c>
    </row>
    <row r="969" spans="1:3">
      <c r="A969" s="3">
        <v>4.2200000000000003E-5</v>
      </c>
      <c r="C969" s="1">
        <f t="shared" si="15"/>
        <v>4.4862619000000005E-5</v>
      </c>
    </row>
    <row r="970" spans="1:3">
      <c r="A970" s="3">
        <v>-3.1699999999999998E-5</v>
      </c>
      <c r="C970" s="1">
        <f t="shared" si="15"/>
        <v>-2.9037380999999995E-5</v>
      </c>
    </row>
    <row r="971" spans="1:3">
      <c r="A971" s="3">
        <v>4.5500000000000001E-5</v>
      </c>
      <c r="C971" s="1">
        <f t="shared" si="15"/>
        <v>4.8162619000000004E-5</v>
      </c>
    </row>
    <row r="972" spans="1:3">
      <c r="A972" s="3">
        <v>-1.8099999999999999E-5</v>
      </c>
      <c r="C972" s="1">
        <f t="shared" si="15"/>
        <v>-1.5437380999999997E-5</v>
      </c>
    </row>
    <row r="973" spans="1:3">
      <c r="A973" s="3">
        <v>1.11E-5</v>
      </c>
      <c r="C973" s="1">
        <f t="shared" si="15"/>
        <v>1.3762619000000003E-5</v>
      </c>
    </row>
    <row r="974" spans="1:3">
      <c r="A974" s="3">
        <v>2.16E-5</v>
      </c>
      <c r="C974" s="1">
        <f t="shared" si="15"/>
        <v>2.4262619000000002E-5</v>
      </c>
    </row>
    <row r="975" spans="1:3">
      <c r="A975" s="3">
        <v>2.5000000000000001E-5</v>
      </c>
      <c r="C975" s="1">
        <f t="shared" si="15"/>
        <v>2.7662619000000004E-5</v>
      </c>
    </row>
    <row r="976" spans="1:3">
      <c r="A976" s="3">
        <v>6.0900000000000001E-6</v>
      </c>
      <c r="C976" s="1">
        <f t="shared" si="15"/>
        <v>8.7526190000000036E-6</v>
      </c>
    </row>
    <row r="977" spans="1:3">
      <c r="A977" s="3">
        <v>-8.47E-7</v>
      </c>
      <c r="C977" s="1">
        <f t="shared" si="15"/>
        <v>1.8156190000000029E-6</v>
      </c>
    </row>
    <row r="978" spans="1:3">
      <c r="A978" s="3">
        <v>-1.2799999999999999E-5</v>
      </c>
      <c r="C978" s="1">
        <f t="shared" si="15"/>
        <v>-1.0137380999999997E-5</v>
      </c>
    </row>
    <row r="979" spans="1:3">
      <c r="A979" s="3">
        <v>-1.6399999999999999E-5</v>
      </c>
      <c r="C979" s="1">
        <f t="shared" si="15"/>
        <v>-1.3737380999999996E-5</v>
      </c>
    </row>
    <row r="980" spans="1:3">
      <c r="A980" s="3">
        <v>3.6900000000000002E-5</v>
      </c>
      <c r="C980" s="1">
        <f t="shared" si="15"/>
        <v>3.9562619000000005E-5</v>
      </c>
    </row>
    <row r="981" spans="1:3">
      <c r="A981" s="3">
        <v>3.5200000000000002E-5</v>
      </c>
      <c r="C981" s="1">
        <f t="shared" si="15"/>
        <v>3.7862619000000004E-5</v>
      </c>
    </row>
    <row r="982" spans="1:3">
      <c r="A982" s="3">
        <v>1.11E-5</v>
      </c>
      <c r="C982" s="1">
        <f t="shared" si="15"/>
        <v>1.3762619000000003E-5</v>
      </c>
    </row>
    <row r="983" spans="1:3">
      <c r="A983" s="3">
        <v>-1.45E-5</v>
      </c>
      <c r="C983" s="1">
        <f t="shared" si="15"/>
        <v>-1.1837380999999998E-5</v>
      </c>
    </row>
    <row r="984" spans="1:3">
      <c r="A984" s="3">
        <v>-7.7800000000000001E-6</v>
      </c>
      <c r="C984" s="1">
        <f t="shared" si="15"/>
        <v>-5.1173809999999975E-6</v>
      </c>
    </row>
    <row r="985" spans="1:3">
      <c r="A985" s="3">
        <v>-3.5299999999999997E-5</v>
      </c>
      <c r="C985" s="1">
        <f t="shared" si="15"/>
        <v>-3.2637380999999995E-5</v>
      </c>
    </row>
    <row r="986" spans="1:3">
      <c r="A986" s="3">
        <v>1.11E-5</v>
      </c>
      <c r="C986" s="1">
        <f t="shared" si="15"/>
        <v>1.3762619000000003E-5</v>
      </c>
    </row>
    <row r="987" spans="1:3">
      <c r="A987" s="3">
        <v>9.4199999999999996E-6</v>
      </c>
      <c r="C987" s="1">
        <f t="shared" si="15"/>
        <v>1.2082619000000002E-5</v>
      </c>
    </row>
    <row r="988" spans="1:3">
      <c r="A988" s="3">
        <v>-1.8099999999999999E-5</v>
      </c>
      <c r="C988" s="1">
        <f t="shared" si="15"/>
        <v>-1.5437380999999997E-5</v>
      </c>
    </row>
    <row r="989" spans="1:3">
      <c r="A989" s="3">
        <v>-1.8099999999999999E-5</v>
      </c>
      <c r="C989" s="1">
        <f t="shared" si="15"/>
        <v>-1.5437380999999997E-5</v>
      </c>
    </row>
    <row r="990" spans="1:3">
      <c r="A990" s="3">
        <v>2.4899999999999999E-6</v>
      </c>
      <c r="C990" s="1">
        <f t="shared" si="15"/>
        <v>5.1526190000000024E-6</v>
      </c>
    </row>
    <row r="991" spans="1:3">
      <c r="A991" s="3">
        <v>1.8E-5</v>
      </c>
      <c r="C991" s="1">
        <f t="shared" si="15"/>
        <v>2.0662619000000003E-5</v>
      </c>
    </row>
    <row r="992" spans="1:3">
      <c r="A992" s="3">
        <v>-9.4499999999999993E-6</v>
      </c>
      <c r="C992" s="1">
        <f t="shared" si="15"/>
        <v>-6.7873809999999967E-6</v>
      </c>
    </row>
    <row r="993" spans="1:3">
      <c r="A993" s="3">
        <v>-2.6400000000000001E-5</v>
      </c>
      <c r="C993" s="1">
        <f t="shared" si="15"/>
        <v>-2.3737380999999999E-5</v>
      </c>
    </row>
    <row r="994" spans="1:3">
      <c r="A994" s="3">
        <v>-3.8600000000000003E-5</v>
      </c>
      <c r="C994" s="1">
        <f t="shared" si="15"/>
        <v>-3.5937381000000001E-5</v>
      </c>
    </row>
    <row r="995" spans="1:3">
      <c r="A995" s="3">
        <v>1.6399999999999999E-5</v>
      </c>
      <c r="C995" s="1">
        <f t="shared" si="15"/>
        <v>1.9062619000000001E-5</v>
      </c>
    </row>
    <row r="996" spans="1:3">
      <c r="A996" s="3">
        <v>-5.2200000000000002E-5</v>
      </c>
      <c r="C996" s="1">
        <f t="shared" si="15"/>
        <v>-4.9537380999999999E-5</v>
      </c>
    </row>
    <row r="997" spans="1:3">
      <c r="A997" s="3">
        <v>6.0900000000000001E-6</v>
      </c>
      <c r="C997" s="1">
        <f t="shared" si="15"/>
        <v>8.7526190000000036E-6</v>
      </c>
    </row>
    <row r="998" spans="1:3">
      <c r="A998" s="3">
        <v>-3.1699999999999998E-5</v>
      </c>
      <c r="C998" s="1">
        <f t="shared" si="15"/>
        <v>-2.9037380999999995E-5</v>
      </c>
    </row>
    <row r="999" spans="1:3">
      <c r="A999" s="3">
        <v>1.8E-5</v>
      </c>
      <c r="C999" s="1">
        <f t="shared" si="15"/>
        <v>2.0662619000000003E-5</v>
      </c>
    </row>
    <row r="1000" spans="1:3">
      <c r="A1000" s="3">
        <v>-9.4499999999999993E-6</v>
      </c>
      <c r="C1000" s="1">
        <f t="shared" si="15"/>
        <v>-6.7873809999999967E-6</v>
      </c>
    </row>
    <row r="1001" spans="1:3">
      <c r="A1001" s="3">
        <v>-2.1399999999999998E-5</v>
      </c>
      <c r="C1001" s="1">
        <f t="shared" si="15"/>
        <v>-1.8737380999999996E-5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-3.2100000000000002E-6</v>
      </c>
      <c r="B2" s="1">
        <f>AVERAGE(A2:A1001)</f>
        <v>-2.3087791999999985E-6</v>
      </c>
      <c r="C2" s="1">
        <f>A2-$B$2</f>
        <v>-9.012208000000017E-7</v>
      </c>
      <c r="E2" s="3">
        <f>SQRT(SUMSQ(A2:A1001)/COUNT(A2:A1001))</f>
        <v>3.3898070407288692E-6</v>
      </c>
      <c r="F2" s="3">
        <f>SQRT(SUMSQ(C2:C1001)/COUNT(C2:C1001))</f>
        <v>2.4820012850565492E-6</v>
      </c>
      <c r="G2" s="3">
        <f>STDEV(C2:C1001)</f>
        <v>2.4832432172258645E-6</v>
      </c>
    </row>
    <row r="3" spans="1:7">
      <c r="A3" s="3">
        <v>-1.4899999999999999E-6</v>
      </c>
      <c r="C3" s="1">
        <f t="shared" ref="C3:C66" si="0">A3-$B$2</f>
        <v>8.1877919999999856E-7</v>
      </c>
    </row>
    <row r="4" spans="1:7">
      <c r="A4" s="3">
        <v>-2.3499999999999999E-6</v>
      </c>
      <c r="C4" s="1">
        <f t="shared" si="0"/>
        <v>-4.1220800000001467E-8</v>
      </c>
    </row>
    <row r="5" spans="1:7">
      <c r="A5" s="3">
        <v>-6.4200000000000004E-6</v>
      </c>
      <c r="C5" s="1">
        <f t="shared" si="0"/>
        <v>-4.1112208000000015E-6</v>
      </c>
    </row>
    <row r="6" spans="1:7">
      <c r="A6" s="3">
        <v>-1.88E-6</v>
      </c>
      <c r="C6" s="1">
        <f t="shared" si="0"/>
        <v>4.2877919999999848E-7</v>
      </c>
    </row>
    <row r="7" spans="1:7">
      <c r="A7" s="3">
        <v>-1.8500000000000001E-6</v>
      </c>
      <c r="C7" s="1">
        <f t="shared" si="0"/>
        <v>4.587791999999984E-7</v>
      </c>
    </row>
    <row r="8" spans="1:7">
      <c r="A8" s="3">
        <v>-1.02E-6</v>
      </c>
      <c r="C8" s="1">
        <f t="shared" si="0"/>
        <v>1.2887791999999985E-6</v>
      </c>
    </row>
    <row r="9" spans="1:7">
      <c r="A9" s="3">
        <v>-1.8500000000000001E-6</v>
      </c>
      <c r="C9" s="1">
        <f t="shared" si="0"/>
        <v>4.587791999999984E-7</v>
      </c>
    </row>
    <row r="10" spans="1:7">
      <c r="A10" s="3">
        <v>-3.23E-6</v>
      </c>
      <c r="C10" s="1">
        <f t="shared" si="0"/>
        <v>-9.2122080000000151E-7</v>
      </c>
    </row>
    <row r="11" spans="1:7">
      <c r="A11" s="3">
        <v>-6.3099999999999997E-6</v>
      </c>
      <c r="C11" s="1">
        <f t="shared" si="0"/>
        <v>-4.0012208000000008E-6</v>
      </c>
    </row>
    <row r="12" spans="1:7">
      <c r="A12" s="3">
        <v>-2.0200000000000001E-6</v>
      </c>
      <c r="C12" s="1">
        <f t="shared" si="0"/>
        <v>2.8877919999999834E-7</v>
      </c>
    </row>
    <row r="13" spans="1:7">
      <c r="A13" s="3">
        <v>-3.5899999999999999E-6</v>
      </c>
      <c r="C13" s="1">
        <f t="shared" si="0"/>
        <v>-1.2812208000000015E-6</v>
      </c>
    </row>
    <row r="14" spans="1:7">
      <c r="A14" s="3">
        <v>1.72E-6</v>
      </c>
      <c r="C14" s="1">
        <f t="shared" si="0"/>
        <v>4.0287791999999985E-6</v>
      </c>
    </row>
    <row r="15" spans="1:7">
      <c r="A15" s="3">
        <v>1.1999999999999999E-6</v>
      </c>
      <c r="C15" s="1">
        <f t="shared" si="0"/>
        <v>3.5087791999999984E-6</v>
      </c>
    </row>
    <row r="16" spans="1:7">
      <c r="A16" s="3">
        <v>4.0799999999999999E-6</v>
      </c>
      <c r="C16" s="1">
        <f t="shared" si="0"/>
        <v>6.388779199999998E-6</v>
      </c>
    </row>
    <row r="17" spans="1:3">
      <c r="A17" s="3">
        <v>-2.7599999999999998E-6</v>
      </c>
      <c r="C17" s="1">
        <f t="shared" si="0"/>
        <v>-4.5122080000000135E-7</v>
      </c>
    </row>
    <row r="18" spans="1:3">
      <c r="A18" s="3">
        <v>-6.72E-6</v>
      </c>
      <c r="C18" s="1">
        <f t="shared" si="0"/>
        <v>-4.411220800000002E-6</v>
      </c>
    </row>
    <row r="19" spans="1:3">
      <c r="A19" s="3">
        <v>-1.24E-6</v>
      </c>
      <c r="C19" s="1">
        <f t="shared" si="0"/>
        <v>1.0687791999999985E-6</v>
      </c>
    </row>
    <row r="20" spans="1:3">
      <c r="A20" s="3">
        <v>-1.5999999999999999E-6</v>
      </c>
      <c r="C20" s="1">
        <f t="shared" si="0"/>
        <v>7.0877919999999855E-7</v>
      </c>
    </row>
    <row r="21" spans="1:3">
      <c r="A21" s="3">
        <v>-3.4000000000000001E-6</v>
      </c>
      <c r="C21" s="1">
        <f t="shared" si="0"/>
        <v>-1.0912208000000016E-6</v>
      </c>
    </row>
    <row r="22" spans="1:3">
      <c r="A22" s="3">
        <v>-3.1200000000000002E-6</v>
      </c>
      <c r="C22" s="1">
        <f t="shared" si="0"/>
        <v>-8.1122080000000172E-7</v>
      </c>
    </row>
    <row r="23" spans="1:3">
      <c r="A23" s="3">
        <v>-2.43E-6</v>
      </c>
      <c r="C23" s="1">
        <f t="shared" si="0"/>
        <v>-1.2122080000000155E-7</v>
      </c>
    </row>
    <row r="24" spans="1:3">
      <c r="A24" s="3">
        <v>-3.6200000000000001E-6</v>
      </c>
      <c r="C24" s="1">
        <f t="shared" si="0"/>
        <v>-1.3112208000000016E-6</v>
      </c>
    </row>
    <row r="25" spans="1:3">
      <c r="A25" s="3">
        <v>2.6699999999999998E-6</v>
      </c>
      <c r="C25" s="1">
        <f t="shared" si="0"/>
        <v>4.9787791999999979E-6</v>
      </c>
    </row>
    <row r="26" spans="1:3">
      <c r="A26" s="3">
        <v>-7.1299999999999999E-7</v>
      </c>
      <c r="C26" s="1">
        <f t="shared" si="0"/>
        <v>1.5957791999999985E-6</v>
      </c>
    </row>
    <row r="27" spans="1:3">
      <c r="A27" s="3">
        <v>-5.9699999999999996E-6</v>
      </c>
      <c r="C27" s="1">
        <f t="shared" si="0"/>
        <v>-3.6612208000000011E-6</v>
      </c>
    </row>
    <row r="28" spans="1:3">
      <c r="A28" s="3">
        <v>-8.8000000000000004E-7</v>
      </c>
      <c r="C28" s="1">
        <f t="shared" si="0"/>
        <v>1.4287791999999984E-6</v>
      </c>
    </row>
    <row r="29" spans="1:3">
      <c r="A29" s="3">
        <v>-5.4500000000000003E-6</v>
      </c>
      <c r="C29" s="1">
        <f t="shared" si="0"/>
        <v>-3.1412208000000019E-6</v>
      </c>
    </row>
    <row r="30" spans="1:3">
      <c r="A30" s="3">
        <v>-4.95E-6</v>
      </c>
      <c r="C30" s="1">
        <f t="shared" si="0"/>
        <v>-2.6412208000000016E-6</v>
      </c>
    </row>
    <row r="31" spans="1:3">
      <c r="A31" s="3">
        <v>-1.19E-6</v>
      </c>
      <c r="C31" s="1">
        <f t="shared" si="0"/>
        <v>1.1187791999999984E-6</v>
      </c>
    </row>
    <row r="32" spans="1:3">
      <c r="A32" s="3">
        <v>-2.7300000000000001E-6</v>
      </c>
      <c r="C32" s="1">
        <f t="shared" si="0"/>
        <v>-4.2122080000000164E-7</v>
      </c>
    </row>
    <row r="33" spans="1:3">
      <c r="A33" s="3">
        <v>-3.8999999999999999E-6</v>
      </c>
      <c r="C33" s="1">
        <f t="shared" si="0"/>
        <v>-1.5912208000000014E-6</v>
      </c>
    </row>
    <row r="34" spans="1:3">
      <c r="A34" s="3">
        <v>-3.0199999999999998E-7</v>
      </c>
      <c r="C34" s="1">
        <f t="shared" si="0"/>
        <v>2.0067791999999987E-6</v>
      </c>
    </row>
    <row r="35" spans="1:3">
      <c r="A35" s="3">
        <v>-5.1200000000000001E-6</v>
      </c>
      <c r="C35" s="1">
        <f t="shared" si="0"/>
        <v>-2.8112208000000016E-6</v>
      </c>
    </row>
    <row r="36" spans="1:3">
      <c r="A36" s="3">
        <v>-3.7100000000000001E-6</v>
      </c>
      <c r="C36" s="1">
        <f t="shared" si="0"/>
        <v>-1.4012208000000016E-6</v>
      </c>
    </row>
    <row r="37" spans="1:3">
      <c r="A37" s="3">
        <v>-2.21E-6</v>
      </c>
      <c r="C37" s="1">
        <f t="shared" si="0"/>
        <v>9.8779199999998463E-8</v>
      </c>
    </row>
    <row r="38" spans="1:3">
      <c r="A38" s="3">
        <v>-2.1799999999999999E-6</v>
      </c>
      <c r="C38" s="1">
        <f t="shared" si="0"/>
        <v>1.287791999999986E-7</v>
      </c>
    </row>
    <row r="39" spans="1:3">
      <c r="A39" s="3">
        <v>-5.4199999999999998E-6</v>
      </c>
      <c r="C39" s="1">
        <f t="shared" si="0"/>
        <v>-3.1112208000000013E-6</v>
      </c>
    </row>
    <row r="40" spans="1:3">
      <c r="A40" s="3">
        <v>-2.21E-6</v>
      </c>
      <c r="C40" s="1">
        <f t="shared" si="0"/>
        <v>9.8779199999998463E-8</v>
      </c>
    </row>
    <row r="41" spans="1:3">
      <c r="A41" s="3">
        <v>-2.0499999999999999E-6</v>
      </c>
      <c r="C41" s="1">
        <f t="shared" si="0"/>
        <v>2.5877919999999863E-7</v>
      </c>
    </row>
    <row r="42" spans="1:3">
      <c r="A42" s="3">
        <v>-1.8500000000000001E-6</v>
      </c>
      <c r="C42" s="1">
        <f t="shared" si="0"/>
        <v>4.587791999999984E-7</v>
      </c>
    </row>
    <row r="43" spans="1:3">
      <c r="A43" s="3">
        <v>-4.4299999999999999E-6</v>
      </c>
      <c r="C43" s="1">
        <f t="shared" si="0"/>
        <v>-2.1212208000000015E-6</v>
      </c>
    </row>
    <row r="44" spans="1:3">
      <c r="A44" s="3">
        <v>-1.24E-6</v>
      </c>
      <c r="C44" s="1">
        <f t="shared" si="0"/>
        <v>1.0687791999999985E-6</v>
      </c>
    </row>
    <row r="45" spans="1:3">
      <c r="A45" s="3">
        <v>-2.6800000000000002E-6</v>
      </c>
      <c r="C45" s="1">
        <f t="shared" si="0"/>
        <v>-3.712208000000017E-7</v>
      </c>
    </row>
    <row r="46" spans="1:3">
      <c r="A46" s="3">
        <v>-1.35E-7</v>
      </c>
      <c r="C46" s="1">
        <f t="shared" si="0"/>
        <v>2.1737791999999985E-6</v>
      </c>
    </row>
    <row r="47" spans="1:3">
      <c r="A47" s="3">
        <v>9.7600000000000006E-7</v>
      </c>
      <c r="C47" s="1">
        <f t="shared" si="0"/>
        <v>3.2847791999999985E-6</v>
      </c>
    </row>
    <row r="48" spans="1:3">
      <c r="A48" s="3">
        <v>-1.7600000000000001E-6</v>
      </c>
      <c r="C48" s="1">
        <f t="shared" si="0"/>
        <v>5.4877919999999839E-7</v>
      </c>
    </row>
    <row r="49" spans="1:3">
      <c r="A49" s="3">
        <v>-2.0700000000000001E-6</v>
      </c>
      <c r="C49" s="1">
        <f t="shared" si="0"/>
        <v>2.3877919999999839E-7</v>
      </c>
    </row>
    <row r="50" spans="1:3">
      <c r="A50" s="3">
        <v>1.31E-6</v>
      </c>
      <c r="C50" s="1">
        <f t="shared" si="0"/>
        <v>3.6187791999999982E-6</v>
      </c>
    </row>
    <row r="51" spans="1:3">
      <c r="A51" s="3">
        <v>-2.79E-6</v>
      </c>
      <c r="C51" s="1">
        <f t="shared" si="0"/>
        <v>-4.8122080000000149E-7</v>
      </c>
    </row>
    <row r="52" spans="1:3">
      <c r="A52" s="3">
        <v>-1.19E-6</v>
      </c>
      <c r="C52" s="1">
        <f t="shared" si="0"/>
        <v>1.1187791999999984E-6</v>
      </c>
    </row>
    <row r="53" spans="1:3">
      <c r="A53" s="3">
        <v>-9.0699999999999996E-7</v>
      </c>
      <c r="C53" s="1">
        <f t="shared" si="0"/>
        <v>1.4017791999999985E-6</v>
      </c>
    </row>
    <row r="54" spans="1:3">
      <c r="A54" s="3">
        <v>-1.0499999999999999E-6</v>
      </c>
      <c r="C54" s="1">
        <f t="shared" si="0"/>
        <v>1.2587791999999986E-6</v>
      </c>
    </row>
    <row r="55" spans="1:3">
      <c r="A55" s="3">
        <v>-4.8100000000000001E-8</v>
      </c>
      <c r="C55" s="1">
        <f t="shared" si="0"/>
        <v>2.2606791999999985E-6</v>
      </c>
    </row>
    <row r="56" spans="1:3">
      <c r="A56" s="3">
        <v>-2.7599999999999998E-6</v>
      </c>
      <c r="C56" s="1">
        <f t="shared" si="0"/>
        <v>-4.5122080000000135E-7</v>
      </c>
    </row>
    <row r="57" spans="1:3">
      <c r="A57" s="3">
        <v>-1.0499999999999999E-6</v>
      </c>
      <c r="C57" s="1">
        <f t="shared" si="0"/>
        <v>1.2587791999999986E-6</v>
      </c>
    </row>
    <row r="58" spans="1:3">
      <c r="A58" s="3">
        <v>-4.9799999999999998E-6</v>
      </c>
      <c r="C58" s="1">
        <f t="shared" si="0"/>
        <v>-2.6712208000000013E-6</v>
      </c>
    </row>
    <row r="59" spans="1:3">
      <c r="A59" s="3">
        <v>-3.2600000000000001E-6</v>
      </c>
      <c r="C59" s="1">
        <f t="shared" si="0"/>
        <v>-9.5122080000000165E-7</v>
      </c>
    </row>
    <row r="60" spans="1:3">
      <c r="A60" s="3">
        <v>-2.3999999999999999E-6</v>
      </c>
      <c r="C60" s="1">
        <f t="shared" si="0"/>
        <v>-9.1220800000001412E-8</v>
      </c>
    </row>
    <row r="61" spans="1:3">
      <c r="A61" s="3">
        <v>-4.2300000000000002E-6</v>
      </c>
      <c r="C61" s="1">
        <f t="shared" si="0"/>
        <v>-1.9212208000000017E-6</v>
      </c>
    </row>
    <row r="62" spans="1:3">
      <c r="A62" s="3">
        <v>-4.4299999999999999E-6</v>
      </c>
      <c r="C62" s="1">
        <f t="shared" si="0"/>
        <v>-2.1212208000000015E-6</v>
      </c>
    </row>
    <row r="63" spans="1:3">
      <c r="A63" s="3">
        <v>-4.07E-6</v>
      </c>
      <c r="C63" s="1">
        <f t="shared" si="0"/>
        <v>-1.7612208000000015E-6</v>
      </c>
    </row>
    <row r="64" spans="1:3">
      <c r="A64" s="3">
        <v>-3.7100000000000001E-6</v>
      </c>
      <c r="C64" s="1">
        <f t="shared" si="0"/>
        <v>-1.4012208000000016E-6</v>
      </c>
    </row>
    <row r="65" spans="1:3">
      <c r="A65" s="3">
        <v>-4.07E-6</v>
      </c>
      <c r="C65" s="1">
        <f t="shared" si="0"/>
        <v>-1.7612208000000015E-6</v>
      </c>
    </row>
    <row r="66" spans="1:3">
      <c r="A66" s="3">
        <v>-6.1099999999999999E-6</v>
      </c>
      <c r="C66" s="1">
        <f t="shared" si="0"/>
        <v>-3.8012208000000015E-6</v>
      </c>
    </row>
    <row r="67" spans="1:3">
      <c r="A67" s="3">
        <v>-1.4699999999999999E-6</v>
      </c>
      <c r="C67" s="1">
        <f t="shared" ref="C67:C130" si="1">A67-$B$2</f>
        <v>8.3877919999999858E-7</v>
      </c>
    </row>
    <row r="68" spans="1:3">
      <c r="A68" s="3">
        <v>-1.4699999999999999E-6</v>
      </c>
      <c r="C68" s="1">
        <f t="shared" si="1"/>
        <v>8.3877919999999858E-7</v>
      </c>
    </row>
    <row r="69" spans="1:3">
      <c r="A69" s="3">
        <v>-2.1799999999999999E-6</v>
      </c>
      <c r="C69" s="1">
        <f t="shared" si="1"/>
        <v>1.287791999999986E-7</v>
      </c>
    </row>
    <row r="70" spans="1:3">
      <c r="A70" s="3">
        <v>-4.5399999999999997E-6</v>
      </c>
      <c r="C70" s="1">
        <f t="shared" si="1"/>
        <v>-2.2312208000000013E-6</v>
      </c>
    </row>
    <row r="71" spans="1:3">
      <c r="A71" s="3">
        <v>-3.0199999999999998E-7</v>
      </c>
      <c r="C71" s="1">
        <f t="shared" si="1"/>
        <v>2.0067791999999987E-6</v>
      </c>
    </row>
    <row r="72" spans="1:3">
      <c r="A72" s="3">
        <v>-3.4000000000000001E-6</v>
      </c>
      <c r="C72" s="1">
        <f t="shared" si="1"/>
        <v>-1.0912208000000016E-6</v>
      </c>
    </row>
    <row r="73" spans="1:3">
      <c r="A73" s="3">
        <v>-3.5899999999999999E-6</v>
      </c>
      <c r="C73" s="1">
        <f t="shared" si="1"/>
        <v>-1.2812208000000015E-6</v>
      </c>
    </row>
    <row r="74" spans="1:3">
      <c r="A74" s="3">
        <v>-1.7099999999999999E-6</v>
      </c>
      <c r="C74" s="1">
        <f t="shared" si="1"/>
        <v>5.9877919999999855E-7</v>
      </c>
    </row>
    <row r="75" spans="1:3">
      <c r="A75" s="3">
        <v>-4.2899999999999996E-6</v>
      </c>
      <c r="C75" s="1">
        <f t="shared" si="1"/>
        <v>-1.9812208000000011E-6</v>
      </c>
    </row>
    <row r="76" spans="1:3">
      <c r="A76" s="3">
        <v>3.6199999999999999E-7</v>
      </c>
      <c r="C76" s="1">
        <f t="shared" si="1"/>
        <v>2.6707791999999986E-6</v>
      </c>
    </row>
    <row r="77" spans="1:3">
      <c r="A77" s="3">
        <v>-1.19E-6</v>
      </c>
      <c r="C77" s="1">
        <f t="shared" si="1"/>
        <v>1.1187791999999984E-6</v>
      </c>
    </row>
    <row r="78" spans="1:3">
      <c r="A78" s="3">
        <v>1.5E-6</v>
      </c>
      <c r="C78" s="1">
        <f t="shared" si="1"/>
        <v>3.8087791999999985E-6</v>
      </c>
    </row>
    <row r="79" spans="1:3">
      <c r="A79" s="3">
        <v>-2.1400000000000001E-7</v>
      </c>
      <c r="C79" s="1">
        <f t="shared" si="1"/>
        <v>2.0947791999999985E-6</v>
      </c>
    </row>
    <row r="80" spans="1:3">
      <c r="A80" s="3">
        <v>1.6899999999999999E-6</v>
      </c>
      <c r="C80" s="1">
        <f t="shared" si="1"/>
        <v>3.9987791999999988E-6</v>
      </c>
    </row>
    <row r="81" spans="1:3">
      <c r="A81" s="3">
        <v>1.48E-6</v>
      </c>
      <c r="C81" s="1">
        <f t="shared" si="1"/>
        <v>3.7887791999999983E-6</v>
      </c>
    </row>
    <row r="82" spans="1:3">
      <c r="A82" s="3">
        <v>-8.78E-7</v>
      </c>
      <c r="C82" s="1">
        <f t="shared" si="1"/>
        <v>1.4307791999999986E-6</v>
      </c>
    </row>
    <row r="83" spans="1:3">
      <c r="A83" s="3">
        <v>-2.3999999999999999E-6</v>
      </c>
      <c r="C83" s="1">
        <f t="shared" si="1"/>
        <v>-9.1220800000001412E-8</v>
      </c>
    </row>
    <row r="84" spans="1:3">
      <c r="A84" s="3">
        <v>4.7800000000000002E-7</v>
      </c>
      <c r="C84" s="1">
        <f t="shared" si="1"/>
        <v>2.7867791999999984E-6</v>
      </c>
    </row>
    <row r="85" spans="1:3">
      <c r="A85" s="3">
        <v>1.6899999999999999E-6</v>
      </c>
      <c r="C85" s="1">
        <f t="shared" si="1"/>
        <v>3.9987791999999988E-6</v>
      </c>
    </row>
    <row r="86" spans="1:3">
      <c r="A86" s="3">
        <v>2.39E-6</v>
      </c>
      <c r="C86" s="1">
        <f t="shared" si="1"/>
        <v>4.6987791999999989E-6</v>
      </c>
    </row>
    <row r="87" spans="1:3">
      <c r="A87" s="3">
        <v>-3.2899999999999998E-6</v>
      </c>
      <c r="C87" s="1">
        <f t="shared" si="1"/>
        <v>-9.8122080000000136E-7</v>
      </c>
    </row>
    <row r="88" spans="1:3">
      <c r="A88" s="3">
        <v>1.55E-6</v>
      </c>
      <c r="C88" s="1">
        <f t="shared" si="1"/>
        <v>3.8587791999999985E-6</v>
      </c>
    </row>
    <row r="89" spans="1:3">
      <c r="A89" s="3">
        <v>-1.5200000000000001E-6</v>
      </c>
      <c r="C89" s="1">
        <f t="shared" si="1"/>
        <v>7.8877919999999842E-7</v>
      </c>
    </row>
    <row r="90" spans="1:3">
      <c r="A90" s="3">
        <v>3.8499999999999997E-9</v>
      </c>
      <c r="C90" s="1">
        <f t="shared" si="1"/>
        <v>2.3126291999999985E-6</v>
      </c>
    </row>
    <row r="91" spans="1:3">
      <c r="A91" s="3">
        <v>-1.7099999999999999E-6</v>
      </c>
      <c r="C91" s="1">
        <f t="shared" si="1"/>
        <v>5.9877919999999855E-7</v>
      </c>
    </row>
    <row r="92" spans="1:3">
      <c r="A92" s="3">
        <v>-1.4899999999999999E-6</v>
      </c>
      <c r="C92" s="1">
        <f t="shared" si="1"/>
        <v>8.1877919999999856E-7</v>
      </c>
    </row>
    <row r="93" spans="1:3">
      <c r="A93" s="3">
        <v>-1.2100000000000001E-6</v>
      </c>
      <c r="C93" s="1">
        <f t="shared" si="1"/>
        <v>1.0987791999999984E-6</v>
      </c>
    </row>
    <row r="94" spans="1:3">
      <c r="A94" s="3">
        <v>-5.9499999999999998E-6</v>
      </c>
      <c r="C94" s="1">
        <f t="shared" si="1"/>
        <v>-3.6412208000000013E-6</v>
      </c>
    </row>
    <row r="95" spans="1:3">
      <c r="A95" s="3">
        <v>-5.0599999999999998E-6</v>
      </c>
      <c r="C95" s="1">
        <f t="shared" si="1"/>
        <v>-2.7512208000000014E-6</v>
      </c>
    </row>
    <row r="96" spans="1:3">
      <c r="A96" s="3">
        <v>-2.5399999999999998E-6</v>
      </c>
      <c r="C96" s="1">
        <f t="shared" si="1"/>
        <v>-2.3122080000000134E-7</v>
      </c>
    </row>
    <row r="97" spans="1:3">
      <c r="A97" s="3">
        <v>-2.1600000000000001E-6</v>
      </c>
      <c r="C97" s="1">
        <f t="shared" si="1"/>
        <v>1.4877919999999841E-7</v>
      </c>
    </row>
    <row r="98" spans="1:3">
      <c r="A98" s="3">
        <v>-5.4199999999999998E-6</v>
      </c>
      <c r="C98" s="1">
        <f t="shared" si="1"/>
        <v>-3.1112208000000013E-6</v>
      </c>
    </row>
    <row r="99" spans="1:3">
      <c r="A99" s="3">
        <v>-8.3299999999999999E-6</v>
      </c>
      <c r="C99" s="1">
        <f t="shared" si="1"/>
        <v>-6.0212208000000018E-6</v>
      </c>
    </row>
    <row r="100" spans="1:3">
      <c r="A100" s="3">
        <v>-8.1599999999999998E-6</v>
      </c>
      <c r="C100" s="1">
        <f t="shared" si="1"/>
        <v>-5.8512208000000017E-6</v>
      </c>
    </row>
    <row r="101" spans="1:3">
      <c r="A101" s="3">
        <v>-5.4199999999999998E-6</v>
      </c>
      <c r="C101" s="1">
        <f t="shared" si="1"/>
        <v>-3.1112208000000013E-6</v>
      </c>
    </row>
    <row r="102" spans="1:3">
      <c r="A102" s="3">
        <v>-4.78E-6</v>
      </c>
      <c r="C102" s="1">
        <f t="shared" si="1"/>
        <v>-2.4712208000000015E-6</v>
      </c>
    </row>
    <row r="103" spans="1:3">
      <c r="A103" s="3">
        <v>-5.8100000000000003E-6</v>
      </c>
      <c r="C103" s="1">
        <f t="shared" si="1"/>
        <v>-3.5012208000000018E-6</v>
      </c>
    </row>
    <row r="104" spans="1:3">
      <c r="A104" s="3">
        <v>-2.5399999999999998E-6</v>
      </c>
      <c r="C104" s="1">
        <f t="shared" si="1"/>
        <v>-2.3122080000000134E-7</v>
      </c>
    </row>
    <row r="105" spans="1:3">
      <c r="A105" s="3">
        <v>-3.0900000000000001E-6</v>
      </c>
      <c r="C105" s="1">
        <f t="shared" si="1"/>
        <v>-7.8122080000000158E-7</v>
      </c>
    </row>
    <row r="106" spans="1:3">
      <c r="A106" s="3">
        <v>1.17E-7</v>
      </c>
      <c r="C106" s="1">
        <f t="shared" si="1"/>
        <v>2.4257791999999984E-6</v>
      </c>
    </row>
    <row r="107" spans="1:3">
      <c r="A107" s="3">
        <v>-8.5300000000000003E-7</v>
      </c>
      <c r="C107" s="1">
        <f t="shared" si="1"/>
        <v>1.4557791999999983E-6</v>
      </c>
    </row>
    <row r="108" spans="1:3">
      <c r="A108" s="3">
        <v>-5.6200000000000004E-6</v>
      </c>
      <c r="C108" s="1">
        <f t="shared" si="1"/>
        <v>-3.3112208000000019E-6</v>
      </c>
    </row>
    <row r="109" spans="1:3">
      <c r="A109" s="3">
        <v>1.17E-6</v>
      </c>
      <c r="C109" s="1">
        <f t="shared" si="1"/>
        <v>3.4787791999999987E-6</v>
      </c>
    </row>
    <row r="110" spans="1:3">
      <c r="A110" s="3">
        <v>-1.57E-6</v>
      </c>
      <c r="C110" s="1">
        <f t="shared" si="1"/>
        <v>7.3877919999999848E-7</v>
      </c>
    </row>
    <row r="111" spans="1:3">
      <c r="A111" s="3">
        <v>-2.9000000000000002E-6</v>
      </c>
      <c r="C111" s="1">
        <f t="shared" si="1"/>
        <v>-5.9122080000000171E-7</v>
      </c>
    </row>
    <row r="112" spans="1:3">
      <c r="A112" s="3">
        <v>4.1899999999999997E-6</v>
      </c>
      <c r="C112" s="1">
        <f t="shared" si="1"/>
        <v>6.4987791999999986E-6</v>
      </c>
    </row>
    <row r="113" spans="1:3">
      <c r="A113" s="3">
        <v>-2.7599999999999998E-6</v>
      </c>
      <c r="C113" s="1">
        <f t="shared" si="1"/>
        <v>-4.5122080000000135E-7</v>
      </c>
    </row>
    <row r="114" spans="1:3">
      <c r="A114" s="3">
        <v>-3.2899999999999998E-6</v>
      </c>
      <c r="C114" s="1">
        <f t="shared" si="1"/>
        <v>-9.8122080000000136E-7</v>
      </c>
    </row>
    <row r="115" spans="1:3">
      <c r="A115" s="3">
        <v>1.9999999999999999E-6</v>
      </c>
      <c r="C115" s="1">
        <f t="shared" si="1"/>
        <v>4.3087791999999984E-6</v>
      </c>
    </row>
    <row r="116" spans="1:3">
      <c r="A116" s="3">
        <v>5.0500000000000004E-7</v>
      </c>
      <c r="C116" s="1">
        <f t="shared" si="1"/>
        <v>2.8137791999999983E-6</v>
      </c>
    </row>
    <row r="117" spans="1:3">
      <c r="A117" s="3">
        <v>-3.0699999999999998E-6</v>
      </c>
      <c r="C117" s="1">
        <f t="shared" si="1"/>
        <v>-7.6122080000000135E-7</v>
      </c>
    </row>
    <row r="118" spans="1:3">
      <c r="A118" s="3">
        <v>-3.6500000000000002E-6</v>
      </c>
      <c r="C118" s="1">
        <f t="shared" si="1"/>
        <v>-1.3412208000000017E-6</v>
      </c>
    </row>
    <row r="119" spans="1:3">
      <c r="A119" s="3">
        <v>-2.2400000000000002E-6</v>
      </c>
      <c r="C119" s="1">
        <f t="shared" si="1"/>
        <v>6.8779199999998327E-8</v>
      </c>
    </row>
    <row r="120" spans="1:3">
      <c r="A120" s="3">
        <v>-9.9399999999999993E-7</v>
      </c>
      <c r="C120" s="1">
        <f t="shared" si="1"/>
        <v>1.3147791999999986E-6</v>
      </c>
    </row>
    <row r="121" spans="1:3">
      <c r="A121" s="3">
        <v>-2.3999999999999999E-6</v>
      </c>
      <c r="C121" s="1">
        <f t="shared" si="1"/>
        <v>-9.1220800000001412E-8</v>
      </c>
    </row>
    <row r="122" spans="1:3">
      <c r="A122" s="3">
        <v>-8.5300000000000003E-7</v>
      </c>
      <c r="C122" s="1">
        <f t="shared" si="1"/>
        <v>1.4557791999999983E-6</v>
      </c>
    </row>
    <row r="123" spans="1:3">
      <c r="A123" s="3">
        <v>-1.1599999999999999E-6</v>
      </c>
      <c r="C123" s="1">
        <f t="shared" si="1"/>
        <v>1.1487791999999986E-6</v>
      </c>
    </row>
    <row r="124" spans="1:3">
      <c r="A124" s="3">
        <v>-1.5400000000000001E-6</v>
      </c>
      <c r="C124" s="1">
        <f t="shared" si="1"/>
        <v>7.687791999999984E-7</v>
      </c>
    </row>
    <row r="125" spans="1:3">
      <c r="A125" s="3">
        <v>-4.78E-6</v>
      </c>
      <c r="C125" s="1">
        <f t="shared" si="1"/>
        <v>-2.4712208000000015E-6</v>
      </c>
    </row>
    <row r="126" spans="1:3">
      <c r="A126" s="3">
        <v>-6.0900000000000001E-7</v>
      </c>
      <c r="C126" s="1">
        <f t="shared" si="1"/>
        <v>1.6997791999999985E-6</v>
      </c>
    </row>
    <row r="127" spans="1:3">
      <c r="A127" s="3">
        <v>-5.4500000000000003E-6</v>
      </c>
      <c r="C127" s="1">
        <f t="shared" si="1"/>
        <v>-3.1412208000000019E-6</v>
      </c>
    </row>
    <row r="128" spans="1:3">
      <c r="A128" s="3">
        <v>-1.66E-6</v>
      </c>
      <c r="C128" s="1">
        <f t="shared" si="1"/>
        <v>6.4877919999999849E-7</v>
      </c>
    </row>
    <row r="129" spans="1:3">
      <c r="A129" s="3">
        <v>-3.6600000000000001E-6</v>
      </c>
      <c r="C129" s="1">
        <f t="shared" si="1"/>
        <v>-1.3512208000000016E-6</v>
      </c>
    </row>
    <row r="130" spans="1:3">
      <c r="A130" s="3">
        <v>-7.1400000000000002E-6</v>
      </c>
      <c r="C130" s="1">
        <f t="shared" si="1"/>
        <v>-4.8312208000000013E-6</v>
      </c>
    </row>
    <row r="131" spans="1:3">
      <c r="A131" s="3">
        <v>-8.5300000000000003E-7</v>
      </c>
      <c r="C131" s="1">
        <f t="shared" ref="C131:C194" si="2">A131-$B$2</f>
        <v>1.4557791999999983E-6</v>
      </c>
    </row>
    <row r="132" spans="1:3">
      <c r="A132" s="3">
        <v>-7.9699999999999999E-6</v>
      </c>
      <c r="C132" s="1">
        <f t="shared" si="2"/>
        <v>-5.6612208000000019E-6</v>
      </c>
    </row>
    <row r="133" spans="1:3">
      <c r="A133" s="3">
        <v>-3.4000000000000001E-6</v>
      </c>
      <c r="C133" s="1">
        <f t="shared" si="2"/>
        <v>-1.0912208000000016E-6</v>
      </c>
    </row>
    <row r="134" spans="1:3">
      <c r="A134" s="3">
        <v>-6.1700000000000002E-6</v>
      </c>
      <c r="C134" s="1">
        <f t="shared" si="2"/>
        <v>-3.8612208000000022E-6</v>
      </c>
    </row>
    <row r="135" spans="1:3">
      <c r="A135" s="3">
        <v>-3.2100000000000002E-6</v>
      </c>
      <c r="C135" s="1">
        <f t="shared" si="2"/>
        <v>-9.012208000000017E-7</v>
      </c>
    </row>
    <row r="136" spans="1:3">
      <c r="A136" s="3">
        <v>-3.0699999999999998E-6</v>
      </c>
      <c r="C136" s="1">
        <f t="shared" si="2"/>
        <v>-7.6122080000000135E-7</v>
      </c>
    </row>
    <row r="137" spans="1:3">
      <c r="A137" s="3">
        <v>-9.0500000000000002E-7</v>
      </c>
      <c r="C137" s="1">
        <f t="shared" si="2"/>
        <v>1.4037791999999985E-6</v>
      </c>
    </row>
    <row r="138" spans="1:3">
      <c r="A138" s="3">
        <v>2.88E-6</v>
      </c>
      <c r="C138" s="1">
        <f t="shared" si="2"/>
        <v>5.1887791999999984E-6</v>
      </c>
    </row>
    <row r="139" spans="1:3">
      <c r="A139" s="3">
        <v>1.72E-6</v>
      </c>
      <c r="C139" s="1">
        <f t="shared" si="2"/>
        <v>4.0287791999999985E-6</v>
      </c>
    </row>
    <row r="140" spans="1:3">
      <c r="A140" s="3">
        <v>2.3300000000000001E-6</v>
      </c>
      <c r="C140" s="1">
        <f t="shared" si="2"/>
        <v>4.6387791999999986E-6</v>
      </c>
    </row>
    <row r="141" spans="1:3">
      <c r="A141" s="3">
        <v>-8.5300000000000003E-7</v>
      </c>
      <c r="C141" s="1">
        <f t="shared" si="2"/>
        <v>1.4557791999999983E-6</v>
      </c>
    </row>
    <row r="142" spans="1:3">
      <c r="A142" s="3">
        <v>-3.23E-6</v>
      </c>
      <c r="C142" s="1">
        <f t="shared" si="2"/>
        <v>-9.2122080000000151E-7</v>
      </c>
    </row>
    <row r="143" spans="1:3">
      <c r="A143" s="3">
        <v>-1.2699999999999999E-6</v>
      </c>
      <c r="C143" s="1">
        <f t="shared" si="2"/>
        <v>1.0387791999999986E-6</v>
      </c>
    </row>
    <row r="144" spans="1:3">
      <c r="A144" s="3">
        <v>-2.43E-6</v>
      </c>
      <c r="C144" s="1">
        <f t="shared" si="2"/>
        <v>-1.2122080000000155E-7</v>
      </c>
    </row>
    <row r="145" spans="1:3">
      <c r="A145" s="3">
        <v>-2.5900000000000002E-6</v>
      </c>
      <c r="C145" s="1">
        <f t="shared" si="2"/>
        <v>-2.8122080000000171E-7</v>
      </c>
    </row>
    <row r="146" spans="1:3">
      <c r="A146" s="3">
        <v>-2.12E-6</v>
      </c>
      <c r="C146" s="1">
        <f t="shared" si="2"/>
        <v>1.8877919999999845E-7</v>
      </c>
    </row>
    <row r="147" spans="1:3">
      <c r="A147" s="3">
        <v>1.4399999999999999E-7</v>
      </c>
      <c r="C147" s="1">
        <f t="shared" si="2"/>
        <v>2.4527791999999983E-6</v>
      </c>
    </row>
    <row r="148" spans="1:3">
      <c r="A148" s="3">
        <v>-2.0700000000000001E-6</v>
      </c>
      <c r="C148" s="1">
        <f t="shared" si="2"/>
        <v>2.3877919999999839E-7</v>
      </c>
    </row>
    <row r="149" spans="1:3">
      <c r="A149" s="3">
        <v>-1.8900000000000001E-7</v>
      </c>
      <c r="C149" s="1">
        <f t="shared" si="2"/>
        <v>2.1197791999999987E-6</v>
      </c>
    </row>
    <row r="150" spans="1:3">
      <c r="A150" s="3">
        <v>-2.7599999999999998E-6</v>
      </c>
      <c r="C150" s="1">
        <f t="shared" si="2"/>
        <v>-4.5122080000000135E-7</v>
      </c>
    </row>
    <row r="151" spans="1:3">
      <c r="A151" s="3">
        <v>-2.2400000000000002E-6</v>
      </c>
      <c r="C151" s="1">
        <f t="shared" si="2"/>
        <v>6.8779199999998327E-8</v>
      </c>
    </row>
    <row r="152" spans="1:3">
      <c r="A152" s="3">
        <v>3.0799999999999998E-8</v>
      </c>
      <c r="C152" s="1">
        <f t="shared" si="2"/>
        <v>2.3395791999999987E-6</v>
      </c>
    </row>
    <row r="153" spans="1:3">
      <c r="A153" s="3">
        <v>-1.02E-6</v>
      </c>
      <c r="C153" s="1">
        <f t="shared" si="2"/>
        <v>1.2887791999999985E-6</v>
      </c>
    </row>
    <row r="154" spans="1:3">
      <c r="A154" s="3">
        <v>-3.7299999999999999E-6</v>
      </c>
      <c r="C154" s="1">
        <f t="shared" si="2"/>
        <v>-1.4212208000000014E-6</v>
      </c>
    </row>
    <row r="155" spans="1:3">
      <c r="A155" s="3">
        <v>-2.88E-6</v>
      </c>
      <c r="C155" s="1">
        <f t="shared" si="2"/>
        <v>-5.7122080000000147E-7</v>
      </c>
    </row>
    <row r="156" spans="1:3">
      <c r="A156" s="3">
        <v>-3.5700000000000001E-6</v>
      </c>
      <c r="C156" s="1">
        <f t="shared" si="2"/>
        <v>-1.2612208000000016E-6</v>
      </c>
    </row>
    <row r="157" spans="1:3">
      <c r="A157" s="3">
        <v>-3.3699999999999999E-6</v>
      </c>
      <c r="C157" s="1">
        <f t="shared" si="2"/>
        <v>-1.0612208000000014E-6</v>
      </c>
    </row>
    <row r="158" spans="1:3">
      <c r="A158" s="3">
        <v>-1.8500000000000001E-6</v>
      </c>
      <c r="C158" s="1">
        <f t="shared" si="2"/>
        <v>4.587791999999984E-7</v>
      </c>
    </row>
    <row r="159" spans="1:3">
      <c r="A159" s="3">
        <v>-2.57E-6</v>
      </c>
      <c r="C159" s="1">
        <f t="shared" si="2"/>
        <v>-2.6122080000000148E-7</v>
      </c>
    </row>
    <row r="160" spans="1:3">
      <c r="A160" s="3">
        <v>-4.6999999999999999E-6</v>
      </c>
      <c r="C160" s="1">
        <f t="shared" si="2"/>
        <v>-2.3912208000000014E-6</v>
      </c>
    </row>
    <row r="161" spans="1:3">
      <c r="A161" s="3">
        <v>1.39E-6</v>
      </c>
      <c r="C161" s="1">
        <f t="shared" si="2"/>
        <v>3.6987791999999983E-6</v>
      </c>
    </row>
    <row r="162" spans="1:3">
      <c r="A162" s="3">
        <v>-2.5399999999999998E-6</v>
      </c>
      <c r="C162" s="1">
        <f t="shared" si="2"/>
        <v>-2.3122080000000134E-7</v>
      </c>
    </row>
    <row r="163" spans="1:3">
      <c r="A163" s="3">
        <v>-7.4499999999999998E-6</v>
      </c>
      <c r="C163" s="1">
        <f t="shared" si="2"/>
        <v>-5.1412208000000018E-6</v>
      </c>
    </row>
    <row r="164" spans="1:3">
      <c r="A164" s="3">
        <v>-4.4299999999999999E-6</v>
      </c>
      <c r="C164" s="1">
        <f t="shared" si="2"/>
        <v>-2.1212208000000015E-6</v>
      </c>
    </row>
    <row r="165" spans="1:3">
      <c r="A165" s="3">
        <v>-5.7799999999999997E-6</v>
      </c>
      <c r="C165" s="1">
        <f t="shared" si="2"/>
        <v>-3.4712208000000012E-6</v>
      </c>
    </row>
    <row r="166" spans="1:3">
      <c r="A166" s="3">
        <v>-1.19E-6</v>
      </c>
      <c r="C166" s="1">
        <f t="shared" si="2"/>
        <v>1.1187791999999984E-6</v>
      </c>
    </row>
    <row r="167" spans="1:3">
      <c r="A167" s="3">
        <v>-1.88E-6</v>
      </c>
      <c r="C167" s="1">
        <f t="shared" si="2"/>
        <v>4.2877919999999848E-7</v>
      </c>
    </row>
    <row r="168" spans="1:3">
      <c r="A168" s="3">
        <v>-6.3600000000000001E-6</v>
      </c>
      <c r="C168" s="1">
        <f t="shared" si="2"/>
        <v>-4.051220800000002E-6</v>
      </c>
    </row>
    <row r="169" spans="1:3">
      <c r="A169" s="3">
        <v>-1.0499999999999999E-6</v>
      </c>
      <c r="C169" s="1">
        <f t="shared" si="2"/>
        <v>1.2587791999999986E-6</v>
      </c>
    </row>
    <row r="170" spans="1:3">
      <c r="A170" s="3">
        <v>-8.8000000000000004E-7</v>
      </c>
      <c r="C170" s="1">
        <f t="shared" si="2"/>
        <v>1.4287791999999984E-6</v>
      </c>
    </row>
    <row r="171" spans="1:3">
      <c r="A171" s="3">
        <v>2.83E-6</v>
      </c>
      <c r="C171" s="1">
        <f t="shared" si="2"/>
        <v>5.1387791999999981E-6</v>
      </c>
    </row>
    <row r="172" spans="1:3">
      <c r="A172" s="3">
        <v>4.9100000000000004E-6</v>
      </c>
      <c r="C172" s="1">
        <f t="shared" si="2"/>
        <v>7.2187791999999985E-6</v>
      </c>
    </row>
    <row r="173" spans="1:3">
      <c r="A173" s="3">
        <v>-2.9000000000000002E-6</v>
      </c>
      <c r="C173" s="1">
        <f t="shared" si="2"/>
        <v>-5.9122080000000171E-7</v>
      </c>
    </row>
    <row r="174" spans="1:3">
      <c r="A174" s="3">
        <v>2.8600000000000001E-6</v>
      </c>
      <c r="C174" s="1">
        <f t="shared" si="2"/>
        <v>5.1687791999999986E-6</v>
      </c>
    </row>
    <row r="175" spans="1:3">
      <c r="A175" s="3">
        <v>-1.7600000000000001E-6</v>
      </c>
      <c r="C175" s="1">
        <f t="shared" si="2"/>
        <v>5.4877919999999839E-7</v>
      </c>
    </row>
    <row r="176" spans="1:3">
      <c r="A176" s="3">
        <v>-1.5400000000000001E-6</v>
      </c>
      <c r="C176" s="1">
        <f t="shared" si="2"/>
        <v>7.687791999999984E-7</v>
      </c>
    </row>
    <row r="177" spans="1:3">
      <c r="A177" s="3">
        <v>9.5099999999999998E-7</v>
      </c>
      <c r="C177" s="1">
        <f t="shared" si="2"/>
        <v>3.2597791999999984E-6</v>
      </c>
    </row>
    <row r="178" spans="1:3">
      <c r="A178" s="3">
        <v>-8.8000000000000004E-7</v>
      </c>
      <c r="C178" s="1">
        <f t="shared" si="2"/>
        <v>1.4287791999999984E-6</v>
      </c>
    </row>
    <row r="179" spans="1:3">
      <c r="A179" s="3">
        <v>-1.0499999999999999E-6</v>
      </c>
      <c r="C179" s="1">
        <f t="shared" si="2"/>
        <v>1.2587791999999986E-6</v>
      </c>
    </row>
    <row r="180" spans="1:3">
      <c r="A180" s="3">
        <v>-1.3999999999999999E-6</v>
      </c>
      <c r="C180" s="1">
        <f t="shared" si="2"/>
        <v>9.0877919999999854E-7</v>
      </c>
    </row>
    <row r="181" spans="1:3">
      <c r="A181" s="3">
        <v>-3.4000000000000001E-6</v>
      </c>
      <c r="C181" s="1">
        <f t="shared" si="2"/>
        <v>-1.0912208000000016E-6</v>
      </c>
    </row>
    <row r="182" spans="1:3">
      <c r="A182" s="3">
        <v>-2.7300000000000001E-6</v>
      </c>
      <c r="C182" s="1">
        <f t="shared" si="2"/>
        <v>-4.2122080000000164E-7</v>
      </c>
    </row>
    <row r="183" spans="1:3">
      <c r="A183" s="3">
        <v>-4.7600000000000002E-6</v>
      </c>
      <c r="C183" s="1">
        <f t="shared" si="2"/>
        <v>-2.4512208000000017E-6</v>
      </c>
    </row>
    <row r="184" spans="1:3">
      <c r="A184" s="3">
        <v>-1.5400000000000001E-6</v>
      </c>
      <c r="C184" s="1">
        <f t="shared" si="2"/>
        <v>7.687791999999984E-7</v>
      </c>
    </row>
    <row r="185" spans="1:3">
      <c r="A185" s="3">
        <v>-1.99E-6</v>
      </c>
      <c r="C185" s="1">
        <f t="shared" si="2"/>
        <v>3.1877919999999847E-7</v>
      </c>
    </row>
    <row r="186" spans="1:3">
      <c r="A186" s="3">
        <v>-5.4199999999999998E-6</v>
      </c>
      <c r="C186" s="1">
        <f t="shared" si="2"/>
        <v>-3.1112208000000013E-6</v>
      </c>
    </row>
    <row r="187" spans="1:3">
      <c r="A187" s="3">
        <v>-4.7099999999999998E-6</v>
      </c>
      <c r="C187" s="1">
        <f t="shared" si="2"/>
        <v>-2.4012208000000013E-6</v>
      </c>
    </row>
    <row r="188" spans="1:3">
      <c r="A188" s="3">
        <v>-1.6899999999999999E-6</v>
      </c>
      <c r="C188" s="1">
        <f t="shared" si="2"/>
        <v>6.1877919999999857E-7</v>
      </c>
    </row>
    <row r="189" spans="1:3">
      <c r="A189" s="3">
        <v>-9.6700000000000002E-7</v>
      </c>
      <c r="C189" s="1">
        <f t="shared" si="2"/>
        <v>1.3417791999999985E-6</v>
      </c>
    </row>
    <row r="190" spans="1:3">
      <c r="A190" s="3">
        <v>-1.1599999999999999E-6</v>
      </c>
      <c r="C190" s="1">
        <f t="shared" si="2"/>
        <v>1.1487791999999986E-6</v>
      </c>
    </row>
    <row r="191" spans="1:3">
      <c r="A191" s="3">
        <v>-2.6800000000000002E-6</v>
      </c>
      <c r="C191" s="1">
        <f t="shared" si="2"/>
        <v>-3.712208000000017E-7</v>
      </c>
    </row>
    <row r="192" spans="1:3">
      <c r="A192" s="3">
        <v>-2.21E-6</v>
      </c>
      <c r="C192" s="1">
        <f t="shared" si="2"/>
        <v>9.8779199999998463E-8</v>
      </c>
    </row>
    <row r="193" spans="1:3">
      <c r="A193" s="3">
        <v>-2.74E-6</v>
      </c>
      <c r="C193" s="1">
        <f t="shared" si="2"/>
        <v>-4.3122080000000154E-7</v>
      </c>
    </row>
    <row r="194" spans="1:3">
      <c r="A194" s="3">
        <v>-5.0599999999999998E-6</v>
      </c>
      <c r="C194" s="1">
        <f t="shared" si="2"/>
        <v>-2.7512208000000014E-6</v>
      </c>
    </row>
    <row r="195" spans="1:3">
      <c r="A195" s="3">
        <v>-9.2199999999999998E-6</v>
      </c>
      <c r="C195" s="1">
        <f t="shared" ref="C195:C258" si="3">A195-$B$2</f>
        <v>-6.9112208000000018E-6</v>
      </c>
    </row>
    <row r="196" spans="1:3">
      <c r="A196" s="3">
        <v>-2.0700000000000001E-6</v>
      </c>
      <c r="C196" s="1">
        <f t="shared" si="3"/>
        <v>2.3877919999999839E-7</v>
      </c>
    </row>
    <row r="197" spans="1:3">
      <c r="A197" s="3">
        <v>-1.3799999999999999E-6</v>
      </c>
      <c r="C197" s="1">
        <f t="shared" si="3"/>
        <v>9.2877919999999856E-7</v>
      </c>
    </row>
    <row r="198" spans="1:3">
      <c r="A198" s="3">
        <v>-4.4499999999999997E-6</v>
      </c>
      <c r="C198" s="1">
        <f t="shared" si="3"/>
        <v>-2.1412208000000013E-6</v>
      </c>
    </row>
    <row r="199" spans="1:3">
      <c r="A199" s="3">
        <v>-3.6500000000000002E-6</v>
      </c>
      <c r="C199" s="1">
        <f t="shared" si="3"/>
        <v>-1.3412208000000017E-6</v>
      </c>
    </row>
    <row r="200" spans="1:3">
      <c r="A200" s="3">
        <v>-3.7900000000000001E-6</v>
      </c>
      <c r="C200" s="1">
        <f t="shared" si="3"/>
        <v>-1.4812208000000017E-6</v>
      </c>
    </row>
    <row r="201" spans="1:3">
      <c r="A201" s="3">
        <v>-3.5899999999999999E-6</v>
      </c>
      <c r="C201" s="1">
        <f t="shared" si="3"/>
        <v>-1.2812208000000015E-6</v>
      </c>
    </row>
    <row r="202" spans="1:3">
      <c r="A202" s="3">
        <v>-4.8400000000000002E-6</v>
      </c>
      <c r="C202" s="1">
        <f t="shared" si="3"/>
        <v>-2.5312208000000018E-6</v>
      </c>
    </row>
    <row r="203" spans="1:3">
      <c r="A203" s="3">
        <v>-9.0699999999999996E-7</v>
      </c>
      <c r="C203" s="1">
        <f t="shared" si="3"/>
        <v>1.4017791999999985E-6</v>
      </c>
    </row>
    <row r="204" spans="1:3">
      <c r="A204" s="3">
        <v>9.9999999999999995E-7</v>
      </c>
      <c r="C204" s="1">
        <f t="shared" si="3"/>
        <v>3.3087791999999986E-6</v>
      </c>
    </row>
    <row r="205" spans="1:3">
      <c r="A205" s="3">
        <v>1.4600000000000001E-7</v>
      </c>
      <c r="C205" s="1">
        <f t="shared" si="3"/>
        <v>2.4547791999999984E-6</v>
      </c>
    </row>
    <row r="206" spans="1:3">
      <c r="A206" s="3">
        <v>-2.0999999999999998E-6</v>
      </c>
      <c r="C206" s="1">
        <f t="shared" si="3"/>
        <v>2.0877919999999868E-7</v>
      </c>
    </row>
    <row r="207" spans="1:3">
      <c r="A207" s="3">
        <v>-1.57E-6</v>
      </c>
      <c r="C207" s="1">
        <f t="shared" si="3"/>
        <v>7.3877919999999848E-7</v>
      </c>
    </row>
    <row r="208" spans="1:3">
      <c r="A208" s="3">
        <v>3.5499999999999999E-6</v>
      </c>
      <c r="C208" s="1">
        <f t="shared" si="3"/>
        <v>5.8587791999999979E-6</v>
      </c>
    </row>
    <row r="209" spans="1:3">
      <c r="A209" s="3">
        <v>1.3400000000000001E-6</v>
      </c>
      <c r="C209" s="1">
        <f t="shared" si="3"/>
        <v>3.6487791999999988E-6</v>
      </c>
    </row>
    <row r="210" spans="1:3">
      <c r="A210" s="3">
        <v>-2.3800000000000001E-6</v>
      </c>
      <c r="C210" s="1">
        <f t="shared" si="3"/>
        <v>-7.1220800000001603E-8</v>
      </c>
    </row>
    <row r="211" spans="1:3">
      <c r="A211" s="3">
        <v>-1.3799999999999999E-6</v>
      </c>
      <c r="C211" s="1">
        <f t="shared" si="3"/>
        <v>9.2877919999999856E-7</v>
      </c>
    </row>
    <row r="212" spans="1:3">
      <c r="A212" s="3">
        <v>-5.2E-7</v>
      </c>
      <c r="C212" s="1">
        <f t="shared" si="3"/>
        <v>1.7887791999999984E-6</v>
      </c>
    </row>
    <row r="213" spans="1:3">
      <c r="A213" s="3">
        <v>-3.2100000000000002E-6</v>
      </c>
      <c r="C213" s="1">
        <f t="shared" si="3"/>
        <v>-9.012208000000017E-7</v>
      </c>
    </row>
    <row r="214" spans="1:3">
      <c r="A214" s="3">
        <v>-2.9299999999999999E-6</v>
      </c>
      <c r="C214" s="1">
        <f t="shared" si="3"/>
        <v>-6.2122080000000142E-7</v>
      </c>
    </row>
    <row r="215" spans="1:3">
      <c r="A215" s="3">
        <v>-5.1200000000000001E-6</v>
      </c>
      <c r="C215" s="1">
        <f t="shared" si="3"/>
        <v>-2.8112208000000016E-6</v>
      </c>
    </row>
    <row r="216" spans="1:3">
      <c r="A216" s="3">
        <v>-5.2299999999999999E-6</v>
      </c>
      <c r="C216" s="1">
        <f t="shared" si="3"/>
        <v>-2.9212208000000014E-6</v>
      </c>
    </row>
    <row r="217" spans="1:3">
      <c r="A217" s="3">
        <v>-5.4199999999999998E-6</v>
      </c>
      <c r="C217" s="1">
        <f t="shared" si="3"/>
        <v>-3.1112208000000013E-6</v>
      </c>
    </row>
    <row r="218" spans="1:3">
      <c r="A218" s="3">
        <v>-1.35E-7</v>
      </c>
      <c r="C218" s="1">
        <f t="shared" si="3"/>
        <v>2.1737791999999985E-6</v>
      </c>
    </row>
    <row r="219" spans="1:3">
      <c r="A219" s="3">
        <v>-8.8000000000000004E-6</v>
      </c>
      <c r="C219" s="1">
        <f t="shared" si="3"/>
        <v>-6.4912208000000024E-6</v>
      </c>
    </row>
    <row r="220" spans="1:3">
      <c r="A220" s="3">
        <v>-3.7299999999999999E-6</v>
      </c>
      <c r="C220" s="1">
        <f t="shared" si="3"/>
        <v>-1.4212208000000014E-6</v>
      </c>
    </row>
    <row r="221" spans="1:3">
      <c r="A221" s="3">
        <v>-3.7100000000000001E-6</v>
      </c>
      <c r="C221" s="1">
        <f t="shared" si="3"/>
        <v>-1.4012208000000016E-6</v>
      </c>
    </row>
    <row r="222" spans="1:3">
      <c r="A222" s="3">
        <v>-9.6700000000000002E-7</v>
      </c>
      <c r="C222" s="1">
        <f t="shared" si="3"/>
        <v>1.3417791999999985E-6</v>
      </c>
    </row>
    <row r="223" spans="1:3">
      <c r="A223" s="3">
        <v>-3.54E-6</v>
      </c>
      <c r="C223" s="1">
        <f t="shared" si="3"/>
        <v>-1.2312208000000015E-6</v>
      </c>
    </row>
    <row r="224" spans="1:3">
      <c r="A224" s="3">
        <v>-8.5300000000000003E-7</v>
      </c>
      <c r="C224" s="1">
        <f t="shared" si="3"/>
        <v>1.4557791999999983E-6</v>
      </c>
    </row>
    <row r="225" spans="1:3">
      <c r="A225" s="3">
        <v>-1.5200000000000001E-6</v>
      </c>
      <c r="C225" s="1">
        <f t="shared" si="3"/>
        <v>7.8877919999999842E-7</v>
      </c>
    </row>
    <row r="226" spans="1:3">
      <c r="A226" s="3">
        <v>-1.1599999999999999E-6</v>
      </c>
      <c r="C226" s="1">
        <f t="shared" si="3"/>
        <v>1.1487791999999986E-6</v>
      </c>
    </row>
    <row r="227" spans="1:3">
      <c r="A227" s="3">
        <v>-5.1200000000000001E-6</v>
      </c>
      <c r="C227" s="1">
        <f t="shared" si="3"/>
        <v>-2.8112208000000016E-6</v>
      </c>
    </row>
    <row r="228" spans="1:3">
      <c r="A228" s="3">
        <v>-3.23E-6</v>
      </c>
      <c r="C228" s="1">
        <f t="shared" si="3"/>
        <v>-9.2122080000000151E-7</v>
      </c>
    </row>
    <row r="229" spans="1:3">
      <c r="A229" s="3">
        <v>-4.2899999999999996E-6</v>
      </c>
      <c r="C229" s="1">
        <f t="shared" si="3"/>
        <v>-1.9812208000000011E-6</v>
      </c>
    </row>
    <row r="230" spans="1:3">
      <c r="A230" s="3">
        <v>-5.4999999999999999E-6</v>
      </c>
      <c r="C230" s="1">
        <f t="shared" si="3"/>
        <v>-3.1912208000000014E-6</v>
      </c>
    </row>
    <row r="231" spans="1:3">
      <c r="A231" s="3">
        <v>-5.31E-6</v>
      </c>
      <c r="C231" s="1">
        <f t="shared" si="3"/>
        <v>-3.0012208000000015E-6</v>
      </c>
    </row>
    <row r="232" spans="1:3">
      <c r="A232" s="3">
        <v>2.5799999999999999E-6</v>
      </c>
      <c r="C232" s="1">
        <f t="shared" si="3"/>
        <v>4.8887791999999988E-6</v>
      </c>
    </row>
    <row r="233" spans="1:3">
      <c r="A233" s="3">
        <v>1.1400000000000001E-6</v>
      </c>
      <c r="C233" s="1">
        <f t="shared" si="3"/>
        <v>3.4487791999999986E-6</v>
      </c>
    </row>
    <row r="234" spans="1:3">
      <c r="A234" s="3">
        <v>9.9999999999999995E-7</v>
      </c>
      <c r="C234" s="1">
        <f t="shared" si="3"/>
        <v>3.3087791999999986E-6</v>
      </c>
    </row>
    <row r="235" spans="1:3">
      <c r="A235" s="3">
        <v>1.7100000000000001E-7</v>
      </c>
      <c r="C235" s="1">
        <f t="shared" si="3"/>
        <v>2.4797791999999986E-6</v>
      </c>
    </row>
    <row r="236" spans="1:3">
      <c r="A236" s="3">
        <v>-1.9300000000000002E-6</v>
      </c>
      <c r="C236" s="1">
        <f t="shared" si="3"/>
        <v>3.7877919999999832E-7</v>
      </c>
    </row>
    <row r="237" spans="1:3">
      <c r="A237" s="3">
        <v>-1.2100000000000001E-6</v>
      </c>
      <c r="C237" s="1">
        <f t="shared" si="3"/>
        <v>1.0987791999999984E-6</v>
      </c>
    </row>
    <row r="238" spans="1:3">
      <c r="A238" s="3">
        <v>5.0299999999999999E-7</v>
      </c>
      <c r="C238" s="1">
        <f t="shared" si="3"/>
        <v>2.8117791999999986E-6</v>
      </c>
    </row>
    <row r="239" spans="1:3">
      <c r="A239" s="3">
        <v>-5.3299999999999998E-6</v>
      </c>
      <c r="C239" s="1">
        <f t="shared" si="3"/>
        <v>-3.0212208000000013E-6</v>
      </c>
    </row>
    <row r="240" spans="1:3">
      <c r="A240" s="3">
        <v>1.17E-6</v>
      </c>
      <c r="C240" s="1">
        <f t="shared" si="3"/>
        <v>3.4787791999999987E-6</v>
      </c>
    </row>
    <row r="241" spans="1:3">
      <c r="A241" s="3">
        <v>-2.1799999999999999E-6</v>
      </c>
      <c r="C241" s="1">
        <f t="shared" si="3"/>
        <v>1.287791999999986E-7</v>
      </c>
    </row>
    <row r="242" spans="1:3">
      <c r="A242" s="3">
        <v>-1.0699999999999999E-6</v>
      </c>
      <c r="C242" s="1">
        <f t="shared" si="3"/>
        <v>1.2387791999999986E-6</v>
      </c>
    </row>
    <row r="243" spans="1:3">
      <c r="A243" s="3">
        <v>-1.2100000000000001E-6</v>
      </c>
      <c r="C243" s="1">
        <f t="shared" si="3"/>
        <v>1.0987791999999984E-6</v>
      </c>
    </row>
    <row r="244" spans="1:3">
      <c r="A244" s="3">
        <v>-2.3499999999999999E-6</v>
      </c>
      <c r="C244" s="1">
        <f t="shared" si="3"/>
        <v>-4.1220800000001467E-8</v>
      </c>
    </row>
    <row r="245" spans="1:3">
      <c r="A245" s="3">
        <v>-4.95E-6</v>
      </c>
      <c r="C245" s="1">
        <f t="shared" si="3"/>
        <v>-2.6412208000000016E-6</v>
      </c>
    </row>
    <row r="246" spans="1:3">
      <c r="A246" s="3">
        <v>-2.0200000000000001E-6</v>
      </c>
      <c r="C246" s="1">
        <f t="shared" si="3"/>
        <v>2.8877919999999834E-7</v>
      </c>
    </row>
    <row r="247" spans="1:3">
      <c r="A247" s="3">
        <v>-2.52E-6</v>
      </c>
      <c r="C247" s="1">
        <f t="shared" si="3"/>
        <v>-2.1122080000000153E-7</v>
      </c>
    </row>
    <row r="248" spans="1:3">
      <c r="A248" s="3">
        <v>-3.3699999999999999E-6</v>
      </c>
      <c r="C248" s="1">
        <f t="shared" si="3"/>
        <v>-1.0612208000000014E-6</v>
      </c>
    </row>
    <row r="249" spans="1:3">
      <c r="A249" s="3">
        <v>-1.1599999999999999E-6</v>
      </c>
      <c r="C249" s="1">
        <f t="shared" si="3"/>
        <v>1.1487791999999986E-6</v>
      </c>
    </row>
    <row r="250" spans="1:3">
      <c r="A250" s="3">
        <v>-7.0899999999999999E-6</v>
      </c>
      <c r="C250" s="1">
        <f t="shared" si="3"/>
        <v>-4.7812208000000018E-6</v>
      </c>
    </row>
    <row r="251" spans="1:3">
      <c r="A251" s="3">
        <v>-3.8999999999999999E-6</v>
      </c>
      <c r="C251" s="1">
        <f t="shared" si="3"/>
        <v>-1.5912208000000014E-6</v>
      </c>
    </row>
    <row r="252" spans="1:3">
      <c r="A252" s="3">
        <v>-4.7299999999999996E-6</v>
      </c>
      <c r="C252" s="1">
        <f t="shared" si="3"/>
        <v>-2.4212208000000011E-6</v>
      </c>
    </row>
    <row r="253" spans="1:3">
      <c r="A253" s="3">
        <v>-2.7099999999999999E-6</v>
      </c>
      <c r="C253" s="1">
        <f t="shared" si="3"/>
        <v>-4.0122080000000141E-7</v>
      </c>
    </row>
    <row r="254" spans="1:3">
      <c r="A254" s="3">
        <v>-5.7799999999999997E-6</v>
      </c>
      <c r="C254" s="1">
        <f t="shared" si="3"/>
        <v>-3.4712208000000012E-6</v>
      </c>
    </row>
    <row r="255" spans="1:3">
      <c r="A255" s="3">
        <v>-3.9299999999999996E-6</v>
      </c>
      <c r="C255" s="1">
        <f t="shared" si="3"/>
        <v>-1.6212208000000012E-6</v>
      </c>
    </row>
    <row r="256" spans="1:3">
      <c r="A256" s="3">
        <v>-4.4000000000000002E-6</v>
      </c>
      <c r="C256" s="1">
        <f t="shared" si="3"/>
        <v>-2.0912208000000017E-6</v>
      </c>
    </row>
    <row r="257" spans="1:3">
      <c r="A257" s="3">
        <v>-2.7099999999999999E-6</v>
      </c>
      <c r="C257" s="1">
        <f t="shared" si="3"/>
        <v>-4.0122080000000141E-7</v>
      </c>
    </row>
    <row r="258" spans="1:3">
      <c r="A258" s="3">
        <v>1.6899999999999999E-7</v>
      </c>
      <c r="C258" s="1">
        <f t="shared" si="3"/>
        <v>2.4777791999999985E-6</v>
      </c>
    </row>
    <row r="259" spans="1:3">
      <c r="A259" s="3">
        <v>-3.76E-6</v>
      </c>
      <c r="C259" s="1">
        <f t="shared" ref="C259:C322" si="4">A259-$B$2</f>
        <v>-1.4512208000000015E-6</v>
      </c>
    </row>
    <row r="260" spans="1:3">
      <c r="A260" s="3">
        <v>-2.21E-6</v>
      </c>
      <c r="C260" s="1">
        <f t="shared" si="4"/>
        <v>9.8779199999998463E-8</v>
      </c>
    </row>
    <row r="261" spans="1:3">
      <c r="A261" s="3">
        <v>-1.7400000000000001E-6</v>
      </c>
      <c r="C261" s="1">
        <f t="shared" si="4"/>
        <v>5.6877919999999841E-7</v>
      </c>
    </row>
    <row r="262" spans="1:3">
      <c r="A262" s="3">
        <v>-1.3999999999999999E-6</v>
      </c>
      <c r="C262" s="1">
        <f t="shared" si="4"/>
        <v>9.0877919999999854E-7</v>
      </c>
    </row>
    <row r="263" spans="1:3">
      <c r="A263" s="3">
        <v>-5.9699999999999996E-6</v>
      </c>
      <c r="C263" s="1">
        <f t="shared" si="4"/>
        <v>-3.6612208000000011E-6</v>
      </c>
    </row>
    <row r="264" spans="1:3">
      <c r="A264" s="3">
        <v>2.83E-6</v>
      </c>
      <c r="C264" s="1">
        <f t="shared" si="4"/>
        <v>5.1387791999999981E-6</v>
      </c>
    </row>
    <row r="265" spans="1:3">
      <c r="A265" s="3">
        <v>2.8600000000000001E-6</v>
      </c>
      <c r="C265" s="1">
        <f t="shared" si="4"/>
        <v>5.1687791999999986E-6</v>
      </c>
    </row>
    <row r="266" spans="1:3">
      <c r="A266" s="3">
        <v>-6.3600000000000001E-6</v>
      </c>
      <c r="C266" s="1">
        <f t="shared" si="4"/>
        <v>-4.051220800000002E-6</v>
      </c>
    </row>
    <row r="267" spans="1:3">
      <c r="A267" s="3">
        <v>1.1400000000000001E-6</v>
      </c>
      <c r="C267" s="1">
        <f t="shared" si="4"/>
        <v>3.4487791999999986E-6</v>
      </c>
    </row>
    <row r="268" spans="1:3">
      <c r="A268" s="3">
        <v>-1.0699999999999999E-6</v>
      </c>
      <c r="C268" s="1">
        <f t="shared" si="4"/>
        <v>1.2387791999999986E-6</v>
      </c>
    </row>
    <row r="269" spans="1:3">
      <c r="A269" s="3">
        <v>-1.3799999999999999E-6</v>
      </c>
      <c r="C269" s="1">
        <f t="shared" si="4"/>
        <v>9.2877919999999856E-7</v>
      </c>
    </row>
    <row r="270" spans="1:3">
      <c r="A270" s="3">
        <v>-3.2899999999999998E-6</v>
      </c>
      <c r="C270" s="1">
        <f t="shared" si="4"/>
        <v>-9.8122080000000136E-7</v>
      </c>
    </row>
    <row r="271" spans="1:3">
      <c r="A271" s="3">
        <v>-5.4999999999999999E-6</v>
      </c>
      <c r="C271" s="1">
        <f t="shared" si="4"/>
        <v>-3.1912208000000014E-6</v>
      </c>
    </row>
    <row r="272" spans="1:3">
      <c r="A272" s="3">
        <v>3.3700000000000001E-7</v>
      </c>
      <c r="C272" s="1">
        <f t="shared" si="4"/>
        <v>2.6457791999999984E-6</v>
      </c>
    </row>
    <row r="273" spans="1:3">
      <c r="A273" s="3">
        <v>-6.1700000000000002E-6</v>
      </c>
      <c r="C273" s="1">
        <f t="shared" si="4"/>
        <v>-3.8612208000000022E-6</v>
      </c>
    </row>
    <row r="274" spans="1:3">
      <c r="A274" s="3">
        <v>-4.9299999999999998E-7</v>
      </c>
      <c r="C274" s="1">
        <f t="shared" si="4"/>
        <v>1.8157791999999985E-6</v>
      </c>
    </row>
    <row r="275" spans="1:3">
      <c r="A275" s="3">
        <v>-3.8700000000000002E-6</v>
      </c>
      <c r="C275" s="1">
        <f t="shared" si="4"/>
        <v>-1.5612208000000017E-6</v>
      </c>
    </row>
    <row r="276" spans="1:3">
      <c r="A276" s="3">
        <v>-2.74E-6</v>
      </c>
      <c r="C276" s="1">
        <f t="shared" si="4"/>
        <v>-4.3122080000000154E-7</v>
      </c>
    </row>
    <row r="277" spans="1:3">
      <c r="A277" s="3">
        <v>-2.1799999999999999E-6</v>
      </c>
      <c r="C277" s="1">
        <f t="shared" si="4"/>
        <v>1.287791999999986E-7</v>
      </c>
    </row>
    <row r="278" spans="1:3">
      <c r="A278" s="3">
        <v>-8.3000000000000002E-6</v>
      </c>
      <c r="C278" s="1">
        <f t="shared" si="4"/>
        <v>-5.9912208000000021E-6</v>
      </c>
    </row>
    <row r="279" spans="1:3">
      <c r="A279" s="3">
        <v>-5.4199999999999998E-6</v>
      </c>
      <c r="C279" s="1">
        <f t="shared" si="4"/>
        <v>-3.1112208000000013E-6</v>
      </c>
    </row>
    <row r="280" spans="1:3">
      <c r="A280" s="3">
        <v>-3.8999999999999999E-6</v>
      </c>
      <c r="C280" s="1">
        <f t="shared" si="4"/>
        <v>-1.5912208000000014E-6</v>
      </c>
    </row>
    <row r="281" spans="1:3">
      <c r="A281" s="3">
        <v>2.4999999999999999E-7</v>
      </c>
      <c r="C281" s="1">
        <f t="shared" si="4"/>
        <v>2.5587791999999986E-6</v>
      </c>
    </row>
    <row r="282" spans="1:3">
      <c r="A282" s="3">
        <v>-5.6200000000000004E-6</v>
      </c>
      <c r="C282" s="1">
        <f t="shared" si="4"/>
        <v>-3.3112208000000019E-6</v>
      </c>
    </row>
    <row r="283" spans="1:3">
      <c r="A283" s="3">
        <v>-4.5900000000000001E-6</v>
      </c>
      <c r="C283" s="1">
        <f t="shared" si="4"/>
        <v>-2.2812208000000016E-6</v>
      </c>
    </row>
    <row r="284" spans="1:3">
      <c r="A284" s="3">
        <v>-4.7299999999999996E-6</v>
      </c>
      <c r="C284" s="1">
        <f t="shared" si="4"/>
        <v>-2.4212208000000011E-6</v>
      </c>
    </row>
    <row r="285" spans="1:3">
      <c r="A285" s="3">
        <v>1.55E-6</v>
      </c>
      <c r="C285" s="1">
        <f t="shared" si="4"/>
        <v>3.8587791999999985E-6</v>
      </c>
    </row>
    <row r="286" spans="1:3">
      <c r="A286" s="3">
        <v>-1.1599999999999999E-6</v>
      </c>
      <c r="C286" s="1">
        <f t="shared" si="4"/>
        <v>1.1487791999999986E-6</v>
      </c>
    </row>
    <row r="287" spans="1:3">
      <c r="A287" s="3">
        <v>-2.21E-6</v>
      </c>
      <c r="C287" s="1">
        <f t="shared" si="4"/>
        <v>9.8779199999998463E-8</v>
      </c>
    </row>
    <row r="288" spans="1:3">
      <c r="A288" s="3">
        <v>-6.61E-7</v>
      </c>
      <c r="C288" s="1">
        <f t="shared" si="4"/>
        <v>1.6477791999999984E-6</v>
      </c>
    </row>
    <row r="289" spans="1:3">
      <c r="A289" s="3">
        <v>-4.0899999999999998E-6</v>
      </c>
      <c r="C289" s="1">
        <f t="shared" si="4"/>
        <v>-1.7812208000000013E-6</v>
      </c>
    </row>
    <row r="290" spans="1:3">
      <c r="A290" s="3">
        <v>3.3700000000000001E-7</v>
      </c>
      <c r="C290" s="1">
        <f t="shared" si="4"/>
        <v>2.6457791999999984E-6</v>
      </c>
    </row>
    <row r="291" spans="1:3">
      <c r="A291" s="3">
        <v>-2.2400000000000002E-6</v>
      </c>
      <c r="C291" s="1">
        <f t="shared" si="4"/>
        <v>6.8779199999998327E-8</v>
      </c>
    </row>
    <row r="292" spans="1:3">
      <c r="A292" s="3">
        <v>-5.7400000000000003E-7</v>
      </c>
      <c r="C292" s="1">
        <f t="shared" si="4"/>
        <v>1.7347791999999986E-6</v>
      </c>
    </row>
    <row r="293" spans="1:3">
      <c r="A293" s="3">
        <v>-2.43E-6</v>
      </c>
      <c r="C293" s="1">
        <f t="shared" si="4"/>
        <v>-1.2122080000000155E-7</v>
      </c>
    </row>
    <row r="294" spans="1:3">
      <c r="A294" s="3">
        <v>-6.5300000000000002E-6</v>
      </c>
      <c r="C294" s="1">
        <f t="shared" si="4"/>
        <v>-4.2212208000000021E-6</v>
      </c>
    </row>
    <row r="295" spans="1:3">
      <c r="A295" s="3">
        <v>-1.7600000000000001E-6</v>
      </c>
      <c r="C295" s="1">
        <f t="shared" si="4"/>
        <v>5.4877919999999839E-7</v>
      </c>
    </row>
    <row r="296" spans="1:3">
      <c r="A296" s="3">
        <v>1.4399999999999999E-7</v>
      </c>
      <c r="C296" s="1">
        <f t="shared" si="4"/>
        <v>2.4527791999999983E-6</v>
      </c>
    </row>
    <row r="297" spans="1:3">
      <c r="A297" s="3">
        <v>-2.2400000000000002E-6</v>
      </c>
      <c r="C297" s="1">
        <f t="shared" si="4"/>
        <v>6.8779199999998327E-8</v>
      </c>
    </row>
    <row r="298" spans="1:3">
      <c r="A298" s="3">
        <v>4.7800000000000002E-7</v>
      </c>
      <c r="C298" s="1">
        <f t="shared" si="4"/>
        <v>2.7867791999999984E-6</v>
      </c>
    </row>
    <row r="299" spans="1:3">
      <c r="A299" s="3">
        <v>6.7000000000000004E-7</v>
      </c>
      <c r="C299" s="1">
        <f t="shared" si="4"/>
        <v>2.9787791999999984E-6</v>
      </c>
    </row>
    <row r="300" spans="1:3">
      <c r="A300" s="3">
        <v>-3.98E-6</v>
      </c>
      <c r="C300" s="1">
        <f t="shared" si="4"/>
        <v>-1.6712208000000015E-6</v>
      </c>
    </row>
    <row r="301" spans="1:3">
      <c r="A301" s="3">
        <v>-1.0499999999999999E-6</v>
      </c>
      <c r="C301" s="1">
        <f t="shared" si="4"/>
        <v>1.2587791999999986E-6</v>
      </c>
    </row>
    <row r="302" spans="1:3">
      <c r="A302" s="3">
        <v>-7.3300000000000001E-6</v>
      </c>
      <c r="C302" s="1">
        <f t="shared" si="4"/>
        <v>-5.0212208000000012E-6</v>
      </c>
    </row>
    <row r="303" spans="1:3">
      <c r="A303" s="3">
        <v>-1.88E-6</v>
      </c>
      <c r="C303" s="1">
        <f t="shared" si="4"/>
        <v>4.2877919999999848E-7</v>
      </c>
    </row>
    <row r="304" spans="1:3">
      <c r="A304" s="3">
        <v>-1.2100000000000001E-6</v>
      </c>
      <c r="C304" s="1">
        <f t="shared" si="4"/>
        <v>1.0987791999999984E-6</v>
      </c>
    </row>
    <row r="305" spans="1:3">
      <c r="A305" s="3">
        <v>-1.5200000000000001E-6</v>
      </c>
      <c r="C305" s="1">
        <f t="shared" si="4"/>
        <v>7.8877919999999842E-7</v>
      </c>
    </row>
    <row r="306" spans="1:3">
      <c r="A306" s="3">
        <v>-2.5399999999999998E-6</v>
      </c>
      <c r="C306" s="1">
        <f t="shared" si="4"/>
        <v>-2.3122080000000134E-7</v>
      </c>
    </row>
    <row r="307" spans="1:3">
      <c r="A307" s="3">
        <v>-3.27E-7</v>
      </c>
      <c r="C307" s="1">
        <f t="shared" si="4"/>
        <v>1.9817791999999985E-6</v>
      </c>
    </row>
    <row r="308" spans="1:3">
      <c r="A308" s="3">
        <v>-1.5200000000000001E-6</v>
      </c>
      <c r="C308" s="1">
        <f t="shared" si="4"/>
        <v>7.8877919999999842E-7</v>
      </c>
    </row>
    <row r="309" spans="1:3">
      <c r="A309" s="3">
        <v>-2.6800000000000002E-6</v>
      </c>
      <c r="C309" s="1">
        <f t="shared" si="4"/>
        <v>-3.712208000000017E-7</v>
      </c>
    </row>
    <row r="310" spans="1:3">
      <c r="A310" s="3">
        <v>-5.6200000000000004E-6</v>
      </c>
      <c r="C310" s="1">
        <f t="shared" si="4"/>
        <v>-3.3112208000000019E-6</v>
      </c>
    </row>
    <row r="311" spans="1:3">
      <c r="A311" s="3">
        <v>-3.3699999999999999E-6</v>
      </c>
      <c r="C311" s="1">
        <f t="shared" si="4"/>
        <v>-1.0612208000000014E-6</v>
      </c>
    </row>
    <row r="312" spans="1:3">
      <c r="A312" s="3">
        <v>-5.7599999999999999E-6</v>
      </c>
      <c r="C312" s="1">
        <f t="shared" si="4"/>
        <v>-3.4512208000000014E-6</v>
      </c>
    </row>
    <row r="313" spans="1:3">
      <c r="A313" s="3">
        <v>-2.52E-6</v>
      </c>
      <c r="C313" s="1">
        <f t="shared" si="4"/>
        <v>-2.1122080000000153E-7</v>
      </c>
    </row>
    <row r="314" spans="1:3">
      <c r="A314" s="3">
        <v>-9.6899999999999996E-7</v>
      </c>
      <c r="C314" s="1">
        <f t="shared" si="4"/>
        <v>1.3397791999999985E-6</v>
      </c>
    </row>
    <row r="315" spans="1:3">
      <c r="A315" s="3">
        <v>1.06E-6</v>
      </c>
      <c r="C315" s="1">
        <f t="shared" si="4"/>
        <v>3.3687791999999985E-6</v>
      </c>
    </row>
    <row r="316" spans="1:3">
      <c r="A316" s="3">
        <v>-3.5899999999999999E-6</v>
      </c>
      <c r="C316" s="1">
        <f t="shared" si="4"/>
        <v>-1.2812208000000015E-6</v>
      </c>
    </row>
    <row r="317" spans="1:3">
      <c r="A317" s="3">
        <v>5.0500000000000004E-7</v>
      </c>
      <c r="C317" s="1">
        <f t="shared" si="4"/>
        <v>2.8137791999999983E-6</v>
      </c>
    </row>
    <row r="318" spans="1:3">
      <c r="A318" s="3">
        <v>-4.2599999999999999E-6</v>
      </c>
      <c r="C318" s="1">
        <f t="shared" si="4"/>
        <v>-1.9512208000000014E-6</v>
      </c>
    </row>
    <row r="319" spans="1:3">
      <c r="A319" s="3">
        <v>1.0300000000000001E-6</v>
      </c>
      <c r="C319" s="1">
        <f t="shared" si="4"/>
        <v>3.3387791999999984E-6</v>
      </c>
    </row>
    <row r="320" spans="1:3">
      <c r="A320" s="3">
        <v>9.7600000000000006E-7</v>
      </c>
      <c r="C320" s="1">
        <f t="shared" si="4"/>
        <v>3.2847791999999985E-6</v>
      </c>
    </row>
    <row r="321" spans="1:3">
      <c r="A321" s="3">
        <v>-8.5300000000000003E-7</v>
      </c>
      <c r="C321" s="1">
        <f t="shared" si="4"/>
        <v>1.4557791999999983E-6</v>
      </c>
    </row>
    <row r="322" spans="1:3">
      <c r="A322" s="3">
        <v>-1.7099999999999999E-6</v>
      </c>
      <c r="C322" s="1">
        <f t="shared" si="4"/>
        <v>5.9877919999999855E-7</v>
      </c>
    </row>
    <row r="323" spans="1:3">
      <c r="A323" s="3">
        <v>-4.8100000000000001E-8</v>
      </c>
      <c r="C323" s="1">
        <f t="shared" ref="C323:C386" si="5">A323-$B$2</f>
        <v>2.2606791999999985E-6</v>
      </c>
    </row>
    <row r="324" spans="1:3">
      <c r="A324" s="3">
        <v>-1.24E-6</v>
      </c>
      <c r="C324" s="1">
        <f t="shared" si="5"/>
        <v>1.0687791999999985E-6</v>
      </c>
    </row>
    <row r="325" spans="1:3">
      <c r="A325" s="3">
        <v>-1.57E-6</v>
      </c>
      <c r="C325" s="1">
        <f t="shared" si="5"/>
        <v>7.3877919999999848E-7</v>
      </c>
    </row>
    <row r="326" spans="1:3">
      <c r="A326" s="3">
        <v>-9.3200000000000003E-7</v>
      </c>
      <c r="C326" s="1">
        <f t="shared" si="5"/>
        <v>1.3767791999999983E-6</v>
      </c>
    </row>
    <row r="327" spans="1:3">
      <c r="A327" s="3">
        <v>-3.2899999999999998E-6</v>
      </c>
      <c r="C327" s="1">
        <f t="shared" si="5"/>
        <v>-9.8122080000000136E-7</v>
      </c>
    </row>
    <row r="328" spans="1:3">
      <c r="A328" s="3">
        <v>-2.6000000000000001E-6</v>
      </c>
      <c r="C328" s="1">
        <f t="shared" si="5"/>
        <v>-2.9122080000000161E-7</v>
      </c>
    </row>
    <row r="329" spans="1:3">
      <c r="A329" s="3">
        <v>5.9100000000000004E-7</v>
      </c>
      <c r="C329" s="1">
        <f t="shared" si="5"/>
        <v>2.8997791999999984E-6</v>
      </c>
    </row>
    <row r="330" spans="1:3">
      <c r="A330" s="3">
        <v>-9.0500000000000002E-7</v>
      </c>
      <c r="C330" s="1">
        <f t="shared" si="5"/>
        <v>1.4037791999999985E-6</v>
      </c>
    </row>
    <row r="331" spans="1:3">
      <c r="A331" s="3">
        <v>1.86E-6</v>
      </c>
      <c r="C331" s="1">
        <f t="shared" si="5"/>
        <v>4.1687791999999989E-6</v>
      </c>
    </row>
    <row r="332" spans="1:3">
      <c r="A332" s="3">
        <v>3.05E-6</v>
      </c>
      <c r="C332" s="1">
        <f t="shared" si="5"/>
        <v>5.3587791999999985E-6</v>
      </c>
    </row>
    <row r="333" spans="1:3">
      <c r="A333" s="3">
        <v>-4.78E-6</v>
      </c>
      <c r="C333" s="1">
        <f t="shared" si="5"/>
        <v>-2.4712208000000015E-6</v>
      </c>
    </row>
    <row r="334" spans="1:3">
      <c r="A334" s="3">
        <v>3.3700000000000001E-7</v>
      </c>
      <c r="C334" s="1">
        <f t="shared" si="5"/>
        <v>2.6457791999999984E-6</v>
      </c>
    </row>
    <row r="335" spans="1:3">
      <c r="A335" s="3">
        <v>-1.02E-6</v>
      </c>
      <c r="C335" s="1">
        <f t="shared" si="5"/>
        <v>1.2887791999999985E-6</v>
      </c>
    </row>
    <row r="336" spans="1:3">
      <c r="A336" s="3">
        <v>-4.6199999999999998E-6</v>
      </c>
      <c r="C336" s="1">
        <f t="shared" si="5"/>
        <v>-2.3112208000000013E-6</v>
      </c>
    </row>
    <row r="337" spans="1:3">
      <c r="A337" s="3">
        <v>-1.33E-6</v>
      </c>
      <c r="C337" s="1">
        <f t="shared" si="5"/>
        <v>9.7877919999999851E-7</v>
      </c>
    </row>
    <row r="338" spans="1:3">
      <c r="A338" s="3">
        <v>-2.21E-6</v>
      </c>
      <c r="C338" s="1">
        <f t="shared" si="5"/>
        <v>9.8779199999998463E-8</v>
      </c>
    </row>
    <row r="339" spans="1:3">
      <c r="A339" s="3">
        <v>-2.1900000000000002E-6</v>
      </c>
      <c r="C339" s="1">
        <f t="shared" si="5"/>
        <v>1.1877919999999827E-7</v>
      </c>
    </row>
    <row r="340" spans="1:3">
      <c r="A340" s="3">
        <v>-5.4E-6</v>
      </c>
      <c r="C340" s="1">
        <f t="shared" si="5"/>
        <v>-3.0912208000000015E-6</v>
      </c>
    </row>
    <row r="341" spans="1:3">
      <c r="A341" s="3">
        <v>-3.7299999999999999E-6</v>
      </c>
      <c r="C341" s="1">
        <f t="shared" si="5"/>
        <v>-1.4212208000000014E-6</v>
      </c>
    </row>
    <row r="342" spans="1:3">
      <c r="A342" s="3">
        <v>-6.3099999999999997E-6</v>
      </c>
      <c r="C342" s="1">
        <f t="shared" si="5"/>
        <v>-4.0012208000000008E-6</v>
      </c>
    </row>
    <row r="343" spans="1:3">
      <c r="A343" s="3">
        <v>-2.8499999999999998E-6</v>
      </c>
      <c r="C343" s="1">
        <f t="shared" si="5"/>
        <v>-5.4122080000000134E-7</v>
      </c>
    </row>
    <row r="344" spans="1:3">
      <c r="A344" s="3">
        <v>-4.4000000000000002E-6</v>
      </c>
      <c r="C344" s="1">
        <f t="shared" si="5"/>
        <v>-2.0912208000000017E-6</v>
      </c>
    </row>
    <row r="345" spans="1:3">
      <c r="A345" s="3">
        <v>-2.7099999999999999E-6</v>
      </c>
      <c r="C345" s="1">
        <f t="shared" si="5"/>
        <v>-4.0122080000000141E-7</v>
      </c>
    </row>
    <row r="346" spans="1:3">
      <c r="A346" s="3">
        <v>-4.7299999999999996E-6</v>
      </c>
      <c r="C346" s="1">
        <f t="shared" si="5"/>
        <v>-2.4212208000000011E-6</v>
      </c>
    </row>
    <row r="347" spans="1:3">
      <c r="A347" s="3">
        <v>-5.48E-6</v>
      </c>
      <c r="C347" s="1">
        <f t="shared" si="5"/>
        <v>-3.1712208000000016E-6</v>
      </c>
    </row>
    <row r="348" spans="1:3">
      <c r="A348" s="3">
        <v>-3.76E-6</v>
      </c>
      <c r="C348" s="1">
        <f t="shared" si="5"/>
        <v>-1.4512208000000015E-6</v>
      </c>
    </row>
    <row r="349" spans="1:3">
      <c r="A349" s="3">
        <v>-5.7799999999999997E-6</v>
      </c>
      <c r="C349" s="1">
        <f t="shared" si="5"/>
        <v>-3.4712208000000012E-6</v>
      </c>
    </row>
    <row r="350" spans="1:3">
      <c r="A350" s="3">
        <v>-2.7300000000000001E-6</v>
      </c>
      <c r="C350" s="1">
        <f t="shared" si="5"/>
        <v>-4.2122080000000164E-7</v>
      </c>
    </row>
    <row r="351" spans="1:3">
      <c r="A351" s="3">
        <v>-2.9299999999999999E-6</v>
      </c>
      <c r="C351" s="1">
        <f t="shared" si="5"/>
        <v>-6.2122080000000142E-7</v>
      </c>
    </row>
    <row r="352" spans="1:3">
      <c r="A352" s="3">
        <v>-5.1399999999999999E-6</v>
      </c>
      <c r="C352" s="1">
        <f t="shared" si="5"/>
        <v>-2.8312208000000014E-6</v>
      </c>
    </row>
    <row r="353" spans="1:3">
      <c r="A353" s="3">
        <v>2.7199999999999998E-6</v>
      </c>
      <c r="C353" s="1">
        <f t="shared" si="5"/>
        <v>5.0287791999999983E-6</v>
      </c>
    </row>
    <row r="354" spans="1:3">
      <c r="A354" s="3">
        <v>-2.79E-6</v>
      </c>
      <c r="C354" s="1">
        <f t="shared" si="5"/>
        <v>-4.8122080000000149E-7</v>
      </c>
    </row>
    <row r="355" spans="1:3">
      <c r="A355" s="3">
        <v>3.39E-7</v>
      </c>
      <c r="C355" s="1">
        <f t="shared" si="5"/>
        <v>2.6477791999999985E-6</v>
      </c>
    </row>
    <row r="356" spans="1:3">
      <c r="A356" s="3">
        <v>-4.95E-6</v>
      </c>
      <c r="C356" s="1">
        <f t="shared" si="5"/>
        <v>-2.6412208000000016E-6</v>
      </c>
    </row>
    <row r="357" spans="1:3">
      <c r="A357" s="3">
        <v>5.7100000000000004E-6</v>
      </c>
      <c r="C357" s="1">
        <f t="shared" si="5"/>
        <v>8.0187791999999993E-6</v>
      </c>
    </row>
    <row r="358" spans="1:3">
      <c r="A358" s="3">
        <v>-8.8000000000000004E-7</v>
      </c>
      <c r="C358" s="1">
        <f t="shared" si="5"/>
        <v>1.4287791999999984E-6</v>
      </c>
    </row>
    <row r="359" spans="1:3">
      <c r="A359" s="3">
        <v>3.1E-7</v>
      </c>
      <c r="C359" s="1">
        <f t="shared" si="5"/>
        <v>2.6187791999999985E-6</v>
      </c>
    </row>
    <row r="360" spans="1:3">
      <c r="A360" s="3">
        <v>-1.24E-6</v>
      </c>
      <c r="C360" s="1">
        <f t="shared" si="5"/>
        <v>1.0687791999999985E-6</v>
      </c>
    </row>
    <row r="361" spans="1:3">
      <c r="A361" s="3">
        <v>-4.4800000000000003E-6</v>
      </c>
      <c r="C361" s="1">
        <f t="shared" si="5"/>
        <v>-2.1712208000000018E-6</v>
      </c>
    </row>
    <row r="362" spans="1:3">
      <c r="A362" s="3">
        <v>-3.2600000000000001E-6</v>
      </c>
      <c r="C362" s="1">
        <f t="shared" si="5"/>
        <v>-9.5122080000000165E-7</v>
      </c>
    </row>
    <row r="363" spans="1:3">
      <c r="A363" s="3">
        <v>-1.9300000000000002E-6</v>
      </c>
      <c r="C363" s="1">
        <f t="shared" si="5"/>
        <v>3.7877919999999832E-7</v>
      </c>
    </row>
    <row r="364" spans="1:3">
      <c r="A364" s="3">
        <v>-2.0700000000000001E-6</v>
      </c>
      <c r="C364" s="1">
        <f t="shared" si="5"/>
        <v>2.3877919999999839E-7</v>
      </c>
    </row>
    <row r="365" spans="1:3">
      <c r="A365" s="3">
        <v>-3.7100000000000001E-6</v>
      </c>
      <c r="C365" s="1">
        <f t="shared" si="5"/>
        <v>-1.4012208000000016E-6</v>
      </c>
    </row>
    <row r="366" spans="1:3">
      <c r="A366" s="3">
        <v>-2.0700000000000001E-6</v>
      </c>
      <c r="C366" s="1">
        <f t="shared" si="5"/>
        <v>2.3877919999999839E-7</v>
      </c>
    </row>
    <row r="367" spans="1:3">
      <c r="A367" s="3">
        <v>-4.95E-6</v>
      </c>
      <c r="C367" s="1">
        <f t="shared" si="5"/>
        <v>-2.6412208000000016E-6</v>
      </c>
    </row>
    <row r="368" spans="1:3">
      <c r="A368" s="3">
        <v>-1.8300000000000001E-6</v>
      </c>
      <c r="C368" s="1">
        <f t="shared" si="5"/>
        <v>4.7877919999999842E-7</v>
      </c>
    </row>
    <row r="369" spans="1:3">
      <c r="A369" s="3">
        <v>-5.0900000000000004E-6</v>
      </c>
      <c r="C369" s="1">
        <f t="shared" si="5"/>
        <v>-2.7812208000000019E-6</v>
      </c>
    </row>
    <row r="370" spans="1:3">
      <c r="A370" s="3">
        <v>-5.31E-6</v>
      </c>
      <c r="C370" s="1">
        <f t="shared" si="5"/>
        <v>-3.0012208000000015E-6</v>
      </c>
    </row>
    <row r="371" spans="1:3">
      <c r="A371" s="3">
        <v>-6.0900000000000001E-7</v>
      </c>
      <c r="C371" s="1">
        <f t="shared" si="5"/>
        <v>1.6997791999999985E-6</v>
      </c>
    </row>
    <row r="372" spans="1:3">
      <c r="A372" s="3">
        <v>-5.2800000000000003E-6</v>
      </c>
      <c r="C372" s="1">
        <f t="shared" si="5"/>
        <v>-2.9712208000000018E-6</v>
      </c>
    </row>
    <row r="373" spans="1:3">
      <c r="A373" s="3">
        <v>-4.5700000000000003E-6</v>
      </c>
      <c r="C373" s="1">
        <f t="shared" si="5"/>
        <v>-2.2612208000000018E-6</v>
      </c>
    </row>
    <row r="374" spans="1:3">
      <c r="A374" s="3">
        <v>-4.0400000000000003E-6</v>
      </c>
      <c r="C374" s="1">
        <f t="shared" si="5"/>
        <v>-1.7312208000000018E-6</v>
      </c>
    </row>
    <row r="375" spans="1:3">
      <c r="A375" s="3">
        <v>-8.0100000000000004E-7</v>
      </c>
      <c r="C375" s="1">
        <f t="shared" si="5"/>
        <v>1.5077791999999984E-6</v>
      </c>
    </row>
    <row r="376" spans="1:3">
      <c r="A376" s="3">
        <v>-8.2600000000000001E-7</v>
      </c>
      <c r="C376" s="1">
        <f t="shared" si="5"/>
        <v>1.4827791999999985E-6</v>
      </c>
    </row>
    <row r="377" spans="1:3">
      <c r="A377" s="3">
        <v>-8.6600000000000001E-6</v>
      </c>
      <c r="C377" s="1">
        <f t="shared" si="5"/>
        <v>-6.351220800000002E-6</v>
      </c>
    </row>
    <row r="378" spans="1:3">
      <c r="A378" s="3">
        <v>-2.3800000000000001E-6</v>
      </c>
      <c r="C378" s="1">
        <f t="shared" si="5"/>
        <v>-7.1220800000001603E-8</v>
      </c>
    </row>
    <row r="379" spans="1:3">
      <c r="A379" s="3">
        <v>-1.19E-6</v>
      </c>
      <c r="C379" s="1">
        <f t="shared" si="5"/>
        <v>1.1187791999999984E-6</v>
      </c>
    </row>
    <row r="380" spans="1:3">
      <c r="A380" s="3">
        <v>-3.27E-7</v>
      </c>
      <c r="C380" s="1">
        <f t="shared" si="5"/>
        <v>1.9817791999999985E-6</v>
      </c>
    </row>
    <row r="381" spans="1:3">
      <c r="A381" s="3">
        <v>5.0299999999999999E-7</v>
      </c>
      <c r="C381" s="1">
        <f t="shared" si="5"/>
        <v>2.8117791999999986E-6</v>
      </c>
    </row>
    <row r="382" spans="1:3">
      <c r="A382" s="3">
        <v>-1.9E-6</v>
      </c>
      <c r="C382" s="1">
        <f t="shared" si="5"/>
        <v>4.0877919999999846E-7</v>
      </c>
    </row>
    <row r="383" spans="1:3">
      <c r="A383" s="3">
        <v>-1.9E-6</v>
      </c>
      <c r="C383" s="1">
        <f t="shared" si="5"/>
        <v>4.0877919999999846E-7</v>
      </c>
    </row>
    <row r="384" spans="1:3">
      <c r="A384" s="3">
        <v>-8.5300000000000003E-7</v>
      </c>
      <c r="C384" s="1">
        <f t="shared" si="5"/>
        <v>1.4557791999999983E-6</v>
      </c>
    </row>
    <row r="385" spans="1:3">
      <c r="A385" s="3">
        <v>2.5800000000000001E-7</v>
      </c>
      <c r="C385" s="1">
        <f t="shared" si="5"/>
        <v>2.5667791999999984E-6</v>
      </c>
    </row>
    <row r="386" spans="1:3">
      <c r="A386" s="3">
        <v>-3.4800000000000001E-6</v>
      </c>
      <c r="C386" s="1">
        <f t="shared" si="5"/>
        <v>-1.1712208000000017E-6</v>
      </c>
    </row>
    <row r="387" spans="1:3">
      <c r="A387" s="3">
        <v>3.7400000000000002E-6</v>
      </c>
      <c r="C387" s="1">
        <f t="shared" ref="C387:C450" si="6">A387-$B$2</f>
        <v>6.0487791999999987E-6</v>
      </c>
    </row>
    <row r="388" spans="1:3">
      <c r="A388" s="3">
        <v>-4.8400000000000002E-6</v>
      </c>
      <c r="C388" s="1">
        <f t="shared" si="6"/>
        <v>-2.5312208000000018E-6</v>
      </c>
    </row>
    <row r="389" spans="1:3">
      <c r="A389" s="3">
        <v>9.9999999999999995E-7</v>
      </c>
      <c r="C389" s="1">
        <f t="shared" si="6"/>
        <v>3.3087791999999986E-6</v>
      </c>
    </row>
    <row r="390" spans="1:3">
      <c r="A390" s="3">
        <v>-1.88E-6</v>
      </c>
      <c r="C390" s="1">
        <f t="shared" si="6"/>
        <v>4.2877919999999848E-7</v>
      </c>
    </row>
    <row r="391" spans="1:3">
      <c r="A391" s="3">
        <v>-3.1200000000000002E-6</v>
      </c>
      <c r="C391" s="1">
        <f t="shared" si="6"/>
        <v>-8.1122080000000172E-7</v>
      </c>
    </row>
    <row r="392" spans="1:3">
      <c r="A392" s="3">
        <v>-1.9300000000000002E-6</v>
      </c>
      <c r="C392" s="1">
        <f t="shared" si="6"/>
        <v>3.7877919999999832E-7</v>
      </c>
    </row>
    <row r="393" spans="1:3">
      <c r="A393" s="3">
        <v>-5.4999999999999999E-6</v>
      </c>
      <c r="C393" s="1">
        <f t="shared" si="6"/>
        <v>-3.1912208000000014E-6</v>
      </c>
    </row>
    <row r="394" spans="1:3">
      <c r="A394" s="3">
        <v>-4.95E-6</v>
      </c>
      <c r="C394" s="1">
        <f t="shared" si="6"/>
        <v>-2.6412208000000016E-6</v>
      </c>
    </row>
    <row r="395" spans="1:3">
      <c r="A395" s="3">
        <v>-4.9799999999999998E-6</v>
      </c>
      <c r="C395" s="1">
        <f t="shared" si="6"/>
        <v>-2.6712208000000013E-6</v>
      </c>
    </row>
    <row r="396" spans="1:3">
      <c r="A396" s="3">
        <v>-3.9299999999999996E-6</v>
      </c>
      <c r="C396" s="1">
        <f t="shared" si="6"/>
        <v>-1.6212208000000012E-6</v>
      </c>
    </row>
    <row r="397" spans="1:3">
      <c r="A397" s="3">
        <v>-4.7899999999999999E-6</v>
      </c>
      <c r="C397" s="1">
        <f t="shared" si="6"/>
        <v>-2.4812208000000014E-6</v>
      </c>
    </row>
    <row r="398" spans="1:3">
      <c r="A398" s="3">
        <v>-2.9000000000000002E-6</v>
      </c>
      <c r="C398" s="1">
        <f t="shared" si="6"/>
        <v>-5.9122080000000171E-7</v>
      </c>
    </row>
    <row r="399" spans="1:3">
      <c r="A399" s="3">
        <v>-7.9999999999999996E-6</v>
      </c>
      <c r="C399" s="1">
        <f t="shared" si="6"/>
        <v>-5.6912208000000016E-6</v>
      </c>
    </row>
    <row r="400" spans="1:3">
      <c r="A400" s="3">
        <v>2.2500000000000001E-6</v>
      </c>
      <c r="C400" s="1">
        <f t="shared" si="6"/>
        <v>4.5587791999999985E-6</v>
      </c>
    </row>
    <row r="401" spans="1:3">
      <c r="A401" s="3">
        <v>-3.7299999999999999E-6</v>
      </c>
      <c r="C401" s="1">
        <f t="shared" si="6"/>
        <v>-1.4212208000000014E-6</v>
      </c>
    </row>
    <row r="402" spans="1:3">
      <c r="A402" s="3">
        <v>-4.2100000000000003E-6</v>
      </c>
      <c r="C402" s="1">
        <f t="shared" si="6"/>
        <v>-1.9012208000000019E-6</v>
      </c>
    </row>
    <row r="403" spans="1:3">
      <c r="A403" s="3">
        <v>-1.4899999999999999E-6</v>
      </c>
      <c r="C403" s="1">
        <f t="shared" si="6"/>
        <v>8.1877919999999856E-7</v>
      </c>
    </row>
    <row r="404" spans="1:3">
      <c r="A404" s="3">
        <v>-1.33E-6</v>
      </c>
      <c r="C404" s="1">
        <f t="shared" si="6"/>
        <v>9.7877919999999851E-7</v>
      </c>
    </row>
    <row r="405" spans="1:3">
      <c r="A405" s="3">
        <v>-6.0900000000000001E-6</v>
      </c>
      <c r="C405" s="1">
        <f t="shared" si="6"/>
        <v>-3.7812208000000017E-6</v>
      </c>
    </row>
    <row r="406" spans="1:3">
      <c r="A406" s="3">
        <v>-3.23E-6</v>
      </c>
      <c r="C406" s="1">
        <f t="shared" si="6"/>
        <v>-9.2122080000000151E-7</v>
      </c>
    </row>
    <row r="407" spans="1:3">
      <c r="A407" s="3">
        <v>-6.9700000000000002E-6</v>
      </c>
      <c r="C407" s="1">
        <f t="shared" si="6"/>
        <v>-4.6612208000000013E-6</v>
      </c>
    </row>
    <row r="408" spans="1:3">
      <c r="A408" s="3">
        <v>-4.5900000000000001E-6</v>
      </c>
      <c r="C408" s="1">
        <f t="shared" si="6"/>
        <v>-2.2812208000000016E-6</v>
      </c>
    </row>
    <row r="409" spans="1:3">
      <c r="A409" s="3">
        <v>-6.9999999999999999E-6</v>
      </c>
      <c r="C409" s="1">
        <f t="shared" si="6"/>
        <v>-4.691220800000001E-6</v>
      </c>
    </row>
    <row r="410" spans="1:3">
      <c r="A410" s="3">
        <v>-2.3999999999999999E-6</v>
      </c>
      <c r="C410" s="1">
        <f t="shared" si="6"/>
        <v>-9.1220800000001412E-8</v>
      </c>
    </row>
    <row r="411" spans="1:3">
      <c r="A411" s="3">
        <v>-1.88E-6</v>
      </c>
      <c r="C411" s="1">
        <f t="shared" si="6"/>
        <v>4.2877919999999848E-7</v>
      </c>
    </row>
    <row r="412" spans="1:3">
      <c r="A412" s="3">
        <v>-1.19E-6</v>
      </c>
      <c r="C412" s="1">
        <f t="shared" si="6"/>
        <v>1.1187791999999984E-6</v>
      </c>
    </row>
    <row r="413" spans="1:3">
      <c r="A413" s="3">
        <v>-3.7900000000000001E-6</v>
      </c>
      <c r="C413" s="1">
        <f t="shared" si="6"/>
        <v>-1.4812208000000017E-6</v>
      </c>
    </row>
    <row r="414" spans="1:3">
      <c r="A414" s="3">
        <v>1.86E-6</v>
      </c>
      <c r="C414" s="1">
        <f t="shared" si="6"/>
        <v>4.1687791999999989E-6</v>
      </c>
    </row>
    <row r="415" spans="1:3">
      <c r="A415" s="3">
        <v>-1.8699999999999999E-7</v>
      </c>
      <c r="C415" s="1">
        <f t="shared" si="6"/>
        <v>2.1217791999999984E-6</v>
      </c>
    </row>
    <row r="416" spans="1:3">
      <c r="A416" s="3">
        <v>2.52E-6</v>
      </c>
      <c r="C416" s="1">
        <f t="shared" si="6"/>
        <v>4.8287791999999985E-6</v>
      </c>
    </row>
    <row r="417" spans="1:3">
      <c r="A417" s="3">
        <v>-1.9300000000000002E-6</v>
      </c>
      <c r="C417" s="1">
        <f t="shared" si="6"/>
        <v>3.7877919999999832E-7</v>
      </c>
    </row>
    <row r="418" spans="1:3">
      <c r="A418" s="3">
        <v>-1.88E-6</v>
      </c>
      <c r="C418" s="1">
        <f t="shared" si="6"/>
        <v>4.2877919999999848E-7</v>
      </c>
    </row>
    <row r="419" spans="1:3">
      <c r="A419" s="3">
        <v>-7.4000000000000001E-7</v>
      </c>
      <c r="C419" s="1">
        <f t="shared" si="6"/>
        <v>1.5687791999999984E-6</v>
      </c>
    </row>
    <row r="420" spans="1:3">
      <c r="A420" s="3">
        <v>-7.1299999999999999E-7</v>
      </c>
      <c r="C420" s="1">
        <f t="shared" si="6"/>
        <v>1.5957791999999985E-6</v>
      </c>
    </row>
    <row r="421" spans="1:3">
      <c r="A421" s="3">
        <v>8.3600000000000002E-7</v>
      </c>
      <c r="C421" s="1">
        <f t="shared" si="6"/>
        <v>3.1447791999999986E-6</v>
      </c>
    </row>
    <row r="422" spans="1:3">
      <c r="A422" s="3">
        <v>1.1400000000000001E-6</v>
      </c>
      <c r="C422" s="1">
        <f t="shared" si="6"/>
        <v>3.4487791999999986E-6</v>
      </c>
    </row>
    <row r="423" spans="1:3">
      <c r="A423" s="3">
        <v>-3.4300000000000002E-6</v>
      </c>
      <c r="C423" s="1">
        <f t="shared" si="6"/>
        <v>-1.1212208000000017E-6</v>
      </c>
    </row>
    <row r="424" spans="1:3">
      <c r="A424" s="3">
        <v>-2.57E-6</v>
      </c>
      <c r="C424" s="1">
        <f t="shared" si="6"/>
        <v>-2.6122080000000148E-7</v>
      </c>
    </row>
    <row r="425" spans="1:3">
      <c r="A425" s="3">
        <v>-1.4100000000000001E-6</v>
      </c>
      <c r="C425" s="1">
        <f t="shared" si="6"/>
        <v>8.9877919999999843E-7</v>
      </c>
    </row>
    <row r="426" spans="1:3">
      <c r="A426" s="3">
        <v>-3.0900000000000001E-6</v>
      </c>
      <c r="C426" s="1">
        <f t="shared" si="6"/>
        <v>-7.8122080000000158E-7</v>
      </c>
    </row>
    <row r="427" spans="1:3">
      <c r="A427" s="3">
        <v>-1.6199999999999999E-7</v>
      </c>
      <c r="C427" s="1">
        <f t="shared" si="6"/>
        <v>2.1467791999999986E-6</v>
      </c>
    </row>
    <row r="428" spans="1:3">
      <c r="A428" s="3">
        <v>-1.88E-6</v>
      </c>
      <c r="C428" s="1">
        <f t="shared" si="6"/>
        <v>4.2877919999999848E-7</v>
      </c>
    </row>
    <row r="429" spans="1:3">
      <c r="A429" s="3">
        <v>-1.6899999999999999E-6</v>
      </c>
      <c r="C429" s="1">
        <f t="shared" si="6"/>
        <v>6.1877919999999857E-7</v>
      </c>
    </row>
    <row r="430" spans="1:3">
      <c r="A430" s="3">
        <v>-3.7299999999999999E-6</v>
      </c>
      <c r="C430" s="1">
        <f t="shared" si="6"/>
        <v>-1.4212208000000014E-6</v>
      </c>
    </row>
    <row r="431" spans="1:3">
      <c r="A431" s="3">
        <v>-3.8999999999999999E-6</v>
      </c>
      <c r="C431" s="1">
        <f t="shared" si="6"/>
        <v>-1.5912208000000014E-6</v>
      </c>
    </row>
    <row r="432" spans="1:3">
      <c r="A432" s="3">
        <v>-4.6199999999999998E-6</v>
      </c>
      <c r="C432" s="1">
        <f t="shared" si="6"/>
        <v>-2.3112208000000013E-6</v>
      </c>
    </row>
    <row r="433" spans="1:3">
      <c r="A433" s="3">
        <v>-2.0200000000000001E-6</v>
      </c>
      <c r="C433" s="1">
        <f t="shared" si="6"/>
        <v>2.8877919999999834E-7</v>
      </c>
    </row>
    <row r="434" spans="1:3">
      <c r="A434" s="3">
        <v>-4.8999999999999997E-6</v>
      </c>
      <c r="C434" s="1">
        <f t="shared" si="6"/>
        <v>-2.5912208000000012E-6</v>
      </c>
    </row>
    <row r="435" spans="1:3">
      <c r="A435" s="3">
        <v>-8.2600000000000001E-7</v>
      </c>
      <c r="C435" s="1">
        <f t="shared" si="6"/>
        <v>1.4827791999999985E-6</v>
      </c>
    </row>
    <row r="436" spans="1:3">
      <c r="A436" s="3">
        <v>-4.07E-6</v>
      </c>
      <c r="C436" s="1">
        <f t="shared" si="6"/>
        <v>-1.7612208000000015E-6</v>
      </c>
    </row>
    <row r="437" spans="1:3">
      <c r="A437" s="3">
        <v>-2.0200000000000001E-6</v>
      </c>
      <c r="C437" s="1">
        <f t="shared" si="6"/>
        <v>2.8877919999999834E-7</v>
      </c>
    </row>
    <row r="438" spans="1:3">
      <c r="A438" s="3">
        <v>-5.4500000000000003E-6</v>
      </c>
      <c r="C438" s="1">
        <f t="shared" si="6"/>
        <v>-3.1412208000000019E-6</v>
      </c>
    </row>
    <row r="439" spans="1:3">
      <c r="A439" s="3">
        <v>-3.0400000000000001E-6</v>
      </c>
      <c r="C439" s="1">
        <f t="shared" si="6"/>
        <v>-7.3122080000000164E-7</v>
      </c>
    </row>
    <row r="440" spans="1:3">
      <c r="A440" s="3">
        <v>-2.9000000000000002E-6</v>
      </c>
      <c r="C440" s="1">
        <f t="shared" si="6"/>
        <v>-5.9122080000000171E-7</v>
      </c>
    </row>
    <row r="441" spans="1:3">
      <c r="A441" s="3">
        <v>1.53E-6</v>
      </c>
      <c r="C441" s="1">
        <f t="shared" si="6"/>
        <v>3.8387791999999987E-6</v>
      </c>
    </row>
    <row r="442" spans="1:3">
      <c r="A442" s="3">
        <v>-3.2399999999999999E-6</v>
      </c>
      <c r="C442" s="1">
        <f t="shared" si="6"/>
        <v>-9.3122080000000142E-7</v>
      </c>
    </row>
    <row r="443" spans="1:3">
      <c r="A443" s="3">
        <v>-5.1200000000000001E-6</v>
      </c>
      <c r="C443" s="1">
        <f t="shared" si="6"/>
        <v>-2.8112208000000016E-6</v>
      </c>
    </row>
    <row r="444" spans="1:3">
      <c r="A444" s="3">
        <v>1.17E-6</v>
      </c>
      <c r="C444" s="1">
        <f t="shared" si="6"/>
        <v>3.4787791999999987E-6</v>
      </c>
    </row>
    <row r="445" spans="1:3">
      <c r="A445" s="3">
        <v>-1.8699999999999999E-7</v>
      </c>
      <c r="C445" s="1">
        <f t="shared" si="6"/>
        <v>2.1217791999999984E-6</v>
      </c>
    </row>
    <row r="446" spans="1:3">
      <c r="A446" s="3">
        <v>6.7000000000000004E-7</v>
      </c>
      <c r="C446" s="1">
        <f t="shared" si="6"/>
        <v>2.9787791999999984E-6</v>
      </c>
    </row>
    <row r="447" spans="1:3">
      <c r="A447" s="3">
        <v>3.19E-6</v>
      </c>
      <c r="C447" s="1">
        <f t="shared" si="6"/>
        <v>5.498779199999998E-6</v>
      </c>
    </row>
    <row r="448" spans="1:3">
      <c r="A448" s="3">
        <v>-3.6200000000000001E-6</v>
      </c>
      <c r="C448" s="1">
        <f t="shared" si="6"/>
        <v>-1.3112208000000016E-6</v>
      </c>
    </row>
    <row r="449" spans="1:3">
      <c r="A449" s="3">
        <v>-1.3799999999999999E-6</v>
      </c>
      <c r="C449" s="1">
        <f t="shared" si="6"/>
        <v>9.2877919999999856E-7</v>
      </c>
    </row>
    <row r="450" spans="1:3">
      <c r="A450" s="3">
        <v>1.64E-6</v>
      </c>
      <c r="C450" s="1">
        <f t="shared" si="6"/>
        <v>3.9487791999999984E-6</v>
      </c>
    </row>
    <row r="451" spans="1:3">
      <c r="A451" s="3">
        <v>-5.4700000000000001E-7</v>
      </c>
      <c r="C451" s="1">
        <f t="shared" ref="C451:C514" si="7">A451-$B$2</f>
        <v>1.7617791999999985E-6</v>
      </c>
    </row>
    <row r="452" spans="1:3">
      <c r="A452" s="3">
        <v>6.9500000000000002E-7</v>
      </c>
      <c r="C452" s="1">
        <f t="shared" si="7"/>
        <v>3.0037791999999986E-6</v>
      </c>
    </row>
    <row r="453" spans="1:3">
      <c r="A453" s="3">
        <v>-2.1400000000000001E-7</v>
      </c>
      <c r="C453" s="1">
        <f t="shared" si="7"/>
        <v>2.0947791999999985E-6</v>
      </c>
    </row>
    <row r="454" spans="1:3">
      <c r="A454" s="3">
        <v>-8.78E-7</v>
      </c>
      <c r="C454" s="1">
        <f t="shared" si="7"/>
        <v>1.4307791999999986E-6</v>
      </c>
    </row>
    <row r="455" spans="1:3">
      <c r="A455" s="3">
        <v>-1.35E-6</v>
      </c>
      <c r="C455" s="1">
        <f t="shared" si="7"/>
        <v>9.5877919999999849E-7</v>
      </c>
    </row>
    <row r="456" spans="1:3">
      <c r="A456" s="3">
        <v>-2.6000000000000001E-6</v>
      </c>
      <c r="C456" s="1">
        <f t="shared" si="7"/>
        <v>-2.9122080000000161E-7</v>
      </c>
    </row>
    <row r="457" spans="1:3">
      <c r="A457" s="3">
        <v>-3.27E-7</v>
      </c>
      <c r="C457" s="1">
        <f t="shared" si="7"/>
        <v>1.9817791999999985E-6</v>
      </c>
    </row>
    <row r="458" spans="1:3">
      <c r="A458" s="3">
        <v>2.0999999999999998E-6</v>
      </c>
      <c r="C458" s="1">
        <f t="shared" si="7"/>
        <v>4.4087791999999983E-6</v>
      </c>
    </row>
    <row r="459" spans="1:3">
      <c r="A459" s="3">
        <v>1.06E-6</v>
      </c>
      <c r="C459" s="1">
        <f t="shared" si="7"/>
        <v>3.3687791999999985E-6</v>
      </c>
    </row>
    <row r="460" spans="1:3">
      <c r="A460" s="3">
        <v>-5.4500000000000003E-6</v>
      </c>
      <c r="C460" s="1">
        <f t="shared" si="7"/>
        <v>-3.1412208000000019E-6</v>
      </c>
    </row>
    <row r="461" spans="1:3">
      <c r="A461" s="3">
        <v>-8.6600000000000001E-6</v>
      </c>
      <c r="C461" s="1">
        <f t="shared" si="7"/>
        <v>-6.351220800000002E-6</v>
      </c>
    </row>
    <row r="462" spans="1:3">
      <c r="A462" s="3">
        <v>-3.2100000000000002E-6</v>
      </c>
      <c r="C462" s="1">
        <f t="shared" si="7"/>
        <v>-9.012208000000017E-7</v>
      </c>
    </row>
    <row r="463" spans="1:3">
      <c r="A463" s="3">
        <v>-7.3300000000000001E-6</v>
      </c>
      <c r="C463" s="1">
        <f t="shared" si="7"/>
        <v>-5.0212208000000012E-6</v>
      </c>
    </row>
    <row r="464" spans="1:3">
      <c r="A464" s="3">
        <v>-5.9000000000000003E-6</v>
      </c>
      <c r="C464" s="1">
        <f t="shared" si="7"/>
        <v>-3.5912208000000018E-6</v>
      </c>
    </row>
    <row r="465" spans="1:3">
      <c r="A465" s="3">
        <v>-1.3200000000000001E-6</v>
      </c>
      <c r="C465" s="1">
        <f t="shared" si="7"/>
        <v>9.8877919999999841E-7</v>
      </c>
    </row>
    <row r="466" spans="1:3">
      <c r="A466" s="3">
        <v>-6.1199999999999999E-6</v>
      </c>
      <c r="C466" s="1">
        <f t="shared" si="7"/>
        <v>-3.8112208000000014E-6</v>
      </c>
    </row>
    <row r="467" spans="1:3">
      <c r="A467" s="3">
        <v>-4.3699999999999997E-6</v>
      </c>
      <c r="C467" s="1">
        <f t="shared" si="7"/>
        <v>-2.0612208000000012E-6</v>
      </c>
    </row>
    <row r="468" spans="1:3">
      <c r="A468" s="3">
        <v>-3.9299999999999996E-6</v>
      </c>
      <c r="C468" s="1">
        <f t="shared" si="7"/>
        <v>-1.6212208000000012E-6</v>
      </c>
    </row>
    <row r="469" spans="1:3">
      <c r="A469" s="3">
        <v>-1.35E-6</v>
      </c>
      <c r="C469" s="1">
        <f t="shared" si="7"/>
        <v>9.5877919999999849E-7</v>
      </c>
    </row>
    <row r="470" spans="1:3">
      <c r="A470" s="3">
        <v>-8.5300000000000003E-7</v>
      </c>
      <c r="C470" s="1">
        <f t="shared" si="7"/>
        <v>1.4557791999999983E-6</v>
      </c>
    </row>
    <row r="471" spans="1:3">
      <c r="A471" s="3">
        <v>-4.4299999999999999E-6</v>
      </c>
      <c r="C471" s="1">
        <f t="shared" si="7"/>
        <v>-2.1212208000000015E-6</v>
      </c>
    </row>
    <row r="472" spans="1:3">
      <c r="A472" s="3">
        <v>3.27E-6</v>
      </c>
      <c r="C472" s="1">
        <f t="shared" si="7"/>
        <v>5.5787791999999989E-6</v>
      </c>
    </row>
    <row r="473" spans="1:3">
      <c r="A473" s="3">
        <v>-4.7899999999999999E-6</v>
      </c>
      <c r="C473" s="1">
        <f t="shared" si="7"/>
        <v>-2.4812208000000014E-6</v>
      </c>
    </row>
    <row r="474" spans="1:3">
      <c r="A474" s="3">
        <v>-2.9000000000000002E-6</v>
      </c>
      <c r="C474" s="1">
        <f t="shared" si="7"/>
        <v>-5.9122080000000171E-7</v>
      </c>
    </row>
    <row r="475" spans="1:3">
      <c r="A475" s="3">
        <v>-5.7400000000000003E-7</v>
      </c>
      <c r="C475" s="1">
        <f t="shared" si="7"/>
        <v>1.7347791999999986E-6</v>
      </c>
    </row>
    <row r="476" spans="1:3">
      <c r="A476" s="3">
        <v>-3.45E-6</v>
      </c>
      <c r="C476" s="1">
        <f t="shared" si="7"/>
        <v>-1.1412208000000015E-6</v>
      </c>
    </row>
    <row r="477" spans="1:3">
      <c r="A477" s="3">
        <v>-2.7599999999999998E-6</v>
      </c>
      <c r="C477" s="1">
        <f t="shared" si="7"/>
        <v>-4.5122080000000135E-7</v>
      </c>
    </row>
    <row r="478" spans="1:3">
      <c r="A478" s="3">
        <v>-5.4700000000000001E-7</v>
      </c>
      <c r="C478" s="1">
        <f t="shared" si="7"/>
        <v>1.7617791999999985E-6</v>
      </c>
    </row>
    <row r="479" spans="1:3">
      <c r="A479" s="3">
        <v>1.8300000000000001E-6</v>
      </c>
      <c r="C479" s="1">
        <f t="shared" si="7"/>
        <v>4.1387791999999983E-6</v>
      </c>
    </row>
    <row r="480" spans="1:3">
      <c r="A480" s="3">
        <v>-8.8000000000000004E-7</v>
      </c>
      <c r="C480" s="1">
        <f t="shared" si="7"/>
        <v>1.4287791999999984E-6</v>
      </c>
    </row>
    <row r="481" spans="1:3">
      <c r="A481" s="3">
        <v>-2.26E-6</v>
      </c>
      <c r="C481" s="1">
        <f t="shared" si="7"/>
        <v>4.8779199999998518E-8</v>
      </c>
    </row>
    <row r="482" spans="1:3">
      <c r="A482" s="3">
        <v>2.8500000000000002E-7</v>
      </c>
      <c r="C482" s="1">
        <f t="shared" si="7"/>
        <v>2.5937791999999987E-6</v>
      </c>
    </row>
    <row r="483" spans="1:3">
      <c r="A483" s="3">
        <v>-5.2E-7</v>
      </c>
      <c r="C483" s="1">
        <f t="shared" si="7"/>
        <v>1.7887791999999984E-6</v>
      </c>
    </row>
    <row r="484" spans="1:3">
      <c r="A484" s="3">
        <v>1.4399999999999999E-7</v>
      </c>
      <c r="C484" s="1">
        <f t="shared" si="7"/>
        <v>2.4527791999999983E-6</v>
      </c>
    </row>
    <row r="485" spans="1:3">
      <c r="A485" s="3">
        <v>-8.8000000000000004E-7</v>
      </c>
      <c r="C485" s="1">
        <f t="shared" si="7"/>
        <v>1.4287791999999984E-6</v>
      </c>
    </row>
    <row r="486" spans="1:3">
      <c r="A486" s="3">
        <v>-3.4300000000000002E-6</v>
      </c>
      <c r="C486" s="1">
        <f t="shared" si="7"/>
        <v>-1.1212208000000017E-6</v>
      </c>
    </row>
    <row r="487" spans="1:3">
      <c r="A487" s="3">
        <v>-2.1200000000000001E-8</v>
      </c>
      <c r="C487" s="1">
        <f t="shared" si="7"/>
        <v>2.2875791999999986E-6</v>
      </c>
    </row>
    <row r="488" spans="1:3">
      <c r="A488" s="3">
        <v>-1.02E-6</v>
      </c>
      <c r="C488" s="1">
        <f t="shared" si="7"/>
        <v>1.2887791999999985E-6</v>
      </c>
    </row>
    <row r="489" spans="1:3">
      <c r="A489" s="3">
        <v>-2.3800000000000001E-6</v>
      </c>
      <c r="C489" s="1">
        <f t="shared" si="7"/>
        <v>-7.1220800000001603E-8</v>
      </c>
    </row>
    <row r="490" spans="1:3">
      <c r="A490" s="3">
        <v>-1.4899999999999999E-6</v>
      </c>
      <c r="C490" s="1">
        <f t="shared" si="7"/>
        <v>8.1877919999999856E-7</v>
      </c>
    </row>
    <row r="491" spans="1:3">
      <c r="A491" s="3">
        <v>-6.81E-6</v>
      </c>
      <c r="C491" s="1">
        <f t="shared" si="7"/>
        <v>-4.5012208000000011E-6</v>
      </c>
    </row>
    <row r="492" spans="1:3">
      <c r="A492" s="3">
        <v>-4.3699999999999997E-6</v>
      </c>
      <c r="C492" s="1">
        <f t="shared" si="7"/>
        <v>-2.0612208000000012E-6</v>
      </c>
    </row>
    <row r="493" spans="1:3">
      <c r="A493" s="3">
        <v>-5.4299999999999997E-6</v>
      </c>
      <c r="C493" s="1">
        <f t="shared" si="7"/>
        <v>-3.1212208000000012E-6</v>
      </c>
    </row>
    <row r="494" spans="1:3">
      <c r="A494" s="3">
        <v>1.39E-6</v>
      </c>
      <c r="C494" s="1">
        <f t="shared" si="7"/>
        <v>3.6987791999999983E-6</v>
      </c>
    </row>
    <row r="495" spans="1:3">
      <c r="A495" s="3">
        <v>-5.5899999999999998E-6</v>
      </c>
      <c r="C495" s="1">
        <f t="shared" si="7"/>
        <v>-3.2812208000000014E-6</v>
      </c>
    </row>
    <row r="496" spans="1:3">
      <c r="A496" s="3">
        <v>-6.3099999999999997E-6</v>
      </c>
      <c r="C496" s="1">
        <f t="shared" si="7"/>
        <v>-4.0012208000000008E-6</v>
      </c>
    </row>
    <row r="497" spans="1:3">
      <c r="A497" s="3">
        <v>-2.88E-6</v>
      </c>
      <c r="C497" s="1">
        <f t="shared" si="7"/>
        <v>-5.7122080000000147E-7</v>
      </c>
    </row>
    <row r="498" spans="1:3">
      <c r="A498" s="3">
        <v>-1.66E-6</v>
      </c>
      <c r="C498" s="1">
        <f t="shared" si="7"/>
        <v>6.4877919999999849E-7</v>
      </c>
    </row>
    <row r="499" spans="1:3">
      <c r="A499" s="3">
        <v>-1.7099999999999999E-6</v>
      </c>
      <c r="C499" s="1">
        <f t="shared" si="7"/>
        <v>5.9877919999999855E-7</v>
      </c>
    </row>
    <row r="500" spans="1:3">
      <c r="A500" s="3">
        <v>-6.8599999999999998E-7</v>
      </c>
      <c r="C500" s="1">
        <f t="shared" si="7"/>
        <v>1.6227791999999986E-6</v>
      </c>
    </row>
    <row r="501" spans="1:3">
      <c r="A501" s="3">
        <v>-1.5400000000000001E-6</v>
      </c>
      <c r="C501" s="1">
        <f t="shared" si="7"/>
        <v>7.687791999999984E-7</v>
      </c>
    </row>
    <row r="502" spans="1:3">
      <c r="A502" s="3">
        <v>-6.4699999999999999E-6</v>
      </c>
      <c r="C502" s="1">
        <f t="shared" si="7"/>
        <v>-4.161220800000001E-6</v>
      </c>
    </row>
    <row r="503" spans="1:3">
      <c r="A503" s="3">
        <v>-1.8699999999999999E-7</v>
      </c>
      <c r="C503" s="1">
        <f t="shared" si="7"/>
        <v>2.1217791999999984E-6</v>
      </c>
    </row>
    <row r="504" spans="1:3">
      <c r="A504" s="3">
        <v>-4.6399999999999996E-6</v>
      </c>
      <c r="C504" s="1">
        <f t="shared" si="7"/>
        <v>-2.3312208000000011E-6</v>
      </c>
    </row>
    <row r="505" spans="1:3">
      <c r="A505" s="3">
        <v>3.3700000000000001E-7</v>
      </c>
      <c r="C505" s="1">
        <f t="shared" si="7"/>
        <v>2.6457791999999984E-6</v>
      </c>
    </row>
    <row r="506" spans="1:3">
      <c r="A506" s="3">
        <v>-8.8000000000000004E-7</v>
      </c>
      <c r="C506" s="1">
        <f t="shared" si="7"/>
        <v>1.4287791999999984E-6</v>
      </c>
    </row>
    <row r="507" spans="1:3">
      <c r="A507" s="3">
        <v>-1.24E-6</v>
      </c>
      <c r="C507" s="1">
        <f t="shared" si="7"/>
        <v>1.0687791999999985E-6</v>
      </c>
    </row>
    <row r="508" spans="1:3">
      <c r="A508" s="3">
        <v>6.4300000000000003E-7</v>
      </c>
      <c r="C508" s="1">
        <f t="shared" si="7"/>
        <v>2.9517791999999985E-6</v>
      </c>
    </row>
    <row r="509" spans="1:3">
      <c r="A509" s="3">
        <v>-2.3900000000000001E-7</v>
      </c>
      <c r="C509" s="1">
        <f t="shared" si="7"/>
        <v>2.0697791999999983E-6</v>
      </c>
    </row>
    <row r="510" spans="1:3">
      <c r="A510" s="3">
        <v>3.2200000000000001E-6</v>
      </c>
      <c r="C510" s="1">
        <f t="shared" si="7"/>
        <v>5.5287791999999986E-6</v>
      </c>
    </row>
    <row r="511" spans="1:3">
      <c r="A511" s="3">
        <v>-4.2899999999999996E-6</v>
      </c>
      <c r="C511" s="1">
        <f t="shared" si="7"/>
        <v>-1.9812208000000011E-6</v>
      </c>
    </row>
    <row r="512" spans="1:3">
      <c r="A512" s="3">
        <v>4.7800000000000002E-7</v>
      </c>
      <c r="C512" s="1">
        <f t="shared" si="7"/>
        <v>2.7867791999999984E-6</v>
      </c>
    </row>
    <row r="513" spans="1:3">
      <c r="A513" s="3">
        <v>-3.8099999999999999E-6</v>
      </c>
      <c r="C513" s="1">
        <f t="shared" si="7"/>
        <v>-1.5012208000000015E-6</v>
      </c>
    </row>
    <row r="514" spans="1:3">
      <c r="A514" s="3">
        <v>-4.4800000000000003E-6</v>
      </c>
      <c r="C514" s="1">
        <f t="shared" si="7"/>
        <v>-2.1712208000000018E-6</v>
      </c>
    </row>
    <row r="515" spans="1:3">
      <c r="A515" s="3">
        <v>-1.8699999999999999E-7</v>
      </c>
      <c r="C515" s="1">
        <f t="shared" ref="C515:C578" si="8">A515-$B$2</f>
        <v>2.1217791999999984E-6</v>
      </c>
    </row>
    <row r="516" spans="1:3">
      <c r="A516" s="3">
        <v>9.9999999999999995E-7</v>
      </c>
      <c r="C516" s="1">
        <f t="shared" si="8"/>
        <v>3.3087791999999986E-6</v>
      </c>
    </row>
    <row r="517" spans="1:3">
      <c r="A517" s="3">
        <v>3.6399999999999998E-7</v>
      </c>
      <c r="C517" s="1">
        <f t="shared" si="8"/>
        <v>2.6727791999999983E-6</v>
      </c>
    </row>
    <row r="518" spans="1:3">
      <c r="A518" s="3">
        <v>-3.5400000000000002E-7</v>
      </c>
      <c r="C518" s="1">
        <f t="shared" si="8"/>
        <v>1.9547791999999986E-6</v>
      </c>
    </row>
    <row r="519" spans="1:3">
      <c r="A519" s="3">
        <v>-1.02E-6</v>
      </c>
      <c r="C519" s="1">
        <f t="shared" si="8"/>
        <v>1.2887791999999985E-6</v>
      </c>
    </row>
    <row r="520" spans="1:3">
      <c r="A520" s="3">
        <v>-1.6899999999999999E-6</v>
      </c>
      <c r="C520" s="1">
        <f t="shared" si="8"/>
        <v>6.1877919999999857E-7</v>
      </c>
    </row>
    <row r="521" spans="1:3">
      <c r="A521" s="3">
        <v>-2.5399999999999998E-6</v>
      </c>
      <c r="C521" s="1">
        <f t="shared" si="8"/>
        <v>-2.3122080000000134E-7</v>
      </c>
    </row>
    <row r="522" spans="1:3">
      <c r="A522" s="3">
        <v>-2.3800000000000001E-6</v>
      </c>
      <c r="C522" s="1">
        <f t="shared" si="8"/>
        <v>-7.1220800000001603E-8</v>
      </c>
    </row>
    <row r="523" spans="1:3">
      <c r="A523" s="3">
        <v>-4.9200000000000003E-6</v>
      </c>
      <c r="C523" s="1">
        <f t="shared" si="8"/>
        <v>-2.6112208000000018E-6</v>
      </c>
    </row>
    <row r="524" spans="1:3">
      <c r="A524" s="3">
        <v>-2.04E-6</v>
      </c>
      <c r="C524" s="1">
        <f t="shared" si="8"/>
        <v>2.6877919999999853E-7</v>
      </c>
    </row>
    <row r="525" spans="1:3">
      <c r="A525" s="3">
        <v>-3.3799999999999998E-6</v>
      </c>
      <c r="C525" s="1">
        <f t="shared" si="8"/>
        <v>-1.0712208000000013E-6</v>
      </c>
    </row>
    <row r="526" spans="1:3">
      <c r="A526" s="3">
        <v>-2.1299999999999999E-6</v>
      </c>
      <c r="C526" s="1">
        <f t="shared" si="8"/>
        <v>1.7877919999999854E-7</v>
      </c>
    </row>
    <row r="527" spans="1:3">
      <c r="A527" s="3">
        <v>3.9099999999999999E-7</v>
      </c>
      <c r="C527" s="1">
        <f t="shared" si="8"/>
        <v>2.6997791999999986E-6</v>
      </c>
    </row>
    <row r="528" spans="1:3">
      <c r="A528" s="3">
        <v>-9.9399999999999993E-7</v>
      </c>
      <c r="C528" s="1">
        <f t="shared" si="8"/>
        <v>1.3147791999999986E-6</v>
      </c>
    </row>
    <row r="529" spans="1:3">
      <c r="A529" s="3">
        <v>-4.8999999999999997E-6</v>
      </c>
      <c r="C529" s="1">
        <f t="shared" si="8"/>
        <v>-2.5912208000000012E-6</v>
      </c>
    </row>
    <row r="530" spans="1:3">
      <c r="A530" s="3">
        <v>-2.1799999999999999E-6</v>
      </c>
      <c r="C530" s="1">
        <f t="shared" si="8"/>
        <v>1.287791999999986E-7</v>
      </c>
    </row>
    <row r="531" spans="1:3">
      <c r="A531" s="3">
        <v>-3.4300000000000002E-6</v>
      </c>
      <c r="C531" s="1">
        <f t="shared" si="8"/>
        <v>-1.1212208000000017E-6</v>
      </c>
    </row>
    <row r="532" spans="1:3">
      <c r="A532" s="3">
        <v>-1.6899999999999999E-6</v>
      </c>
      <c r="C532" s="1">
        <f t="shared" si="8"/>
        <v>6.1877919999999857E-7</v>
      </c>
    </row>
    <row r="533" spans="1:3">
      <c r="A533" s="3">
        <v>-1.19E-6</v>
      </c>
      <c r="C533" s="1">
        <f t="shared" si="8"/>
        <v>1.1187791999999984E-6</v>
      </c>
    </row>
    <row r="534" spans="1:3">
      <c r="A534" s="3">
        <v>4.7800000000000002E-7</v>
      </c>
      <c r="C534" s="1">
        <f t="shared" si="8"/>
        <v>2.7867791999999984E-6</v>
      </c>
    </row>
    <row r="535" spans="1:3">
      <c r="A535" s="3">
        <v>2.0499999999999999E-6</v>
      </c>
      <c r="C535" s="1">
        <f t="shared" si="8"/>
        <v>4.3587791999999988E-6</v>
      </c>
    </row>
    <row r="536" spans="1:3">
      <c r="A536" s="3">
        <v>-6.8800000000000002E-7</v>
      </c>
      <c r="C536" s="1">
        <f t="shared" si="8"/>
        <v>1.6207791999999985E-6</v>
      </c>
    </row>
    <row r="537" spans="1:3">
      <c r="A537" s="3">
        <v>8.09E-7</v>
      </c>
      <c r="C537" s="1">
        <f t="shared" si="8"/>
        <v>3.1177791999999983E-6</v>
      </c>
    </row>
    <row r="538" spans="1:3">
      <c r="A538" s="3">
        <v>-3.8099999999999998E-7</v>
      </c>
      <c r="C538" s="1">
        <f t="shared" si="8"/>
        <v>1.9277791999999987E-6</v>
      </c>
    </row>
    <row r="539" spans="1:3">
      <c r="A539" s="3">
        <v>-2.9299999999999999E-6</v>
      </c>
      <c r="C539" s="1">
        <f t="shared" si="8"/>
        <v>-6.2122080000000142E-7</v>
      </c>
    </row>
    <row r="540" spans="1:3">
      <c r="A540" s="3">
        <v>-4.3100000000000002E-6</v>
      </c>
      <c r="C540" s="1">
        <f t="shared" si="8"/>
        <v>-2.0012208000000018E-6</v>
      </c>
    </row>
    <row r="541" spans="1:3">
      <c r="A541" s="3">
        <v>-2.9299999999999999E-6</v>
      </c>
      <c r="C541" s="1">
        <f t="shared" si="8"/>
        <v>-6.2122080000000142E-7</v>
      </c>
    </row>
    <row r="542" spans="1:3">
      <c r="A542" s="3">
        <v>-3.9500000000000003E-6</v>
      </c>
      <c r="C542" s="1">
        <f t="shared" si="8"/>
        <v>-1.6412208000000018E-6</v>
      </c>
    </row>
    <row r="543" spans="1:3">
      <c r="A543" s="3">
        <v>1.1400000000000001E-6</v>
      </c>
      <c r="C543" s="1">
        <f t="shared" si="8"/>
        <v>3.4487791999999986E-6</v>
      </c>
    </row>
    <row r="544" spans="1:3">
      <c r="A544" s="3">
        <v>-5.4700000000000001E-7</v>
      </c>
      <c r="C544" s="1">
        <f t="shared" si="8"/>
        <v>1.7617791999999985E-6</v>
      </c>
    </row>
    <row r="545" spans="1:3">
      <c r="A545" s="3">
        <v>-1.2100000000000001E-6</v>
      </c>
      <c r="C545" s="1">
        <f t="shared" si="8"/>
        <v>1.0987791999999984E-6</v>
      </c>
    </row>
    <row r="546" spans="1:3">
      <c r="A546" s="3">
        <v>-2.6199999999999999E-6</v>
      </c>
      <c r="C546" s="1">
        <f t="shared" si="8"/>
        <v>-3.1122080000000142E-7</v>
      </c>
    </row>
    <row r="547" spans="1:3">
      <c r="A547" s="3">
        <v>-2.2400000000000002E-6</v>
      </c>
      <c r="C547" s="1">
        <f t="shared" si="8"/>
        <v>6.8779199999998327E-8</v>
      </c>
    </row>
    <row r="548" spans="1:3">
      <c r="A548" s="3">
        <v>-4.6199999999999998E-6</v>
      </c>
      <c r="C548" s="1">
        <f t="shared" si="8"/>
        <v>-2.3112208000000013E-6</v>
      </c>
    </row>
    <row r="549" spans="1:3">
      <c r="A549" s="3">
        <v>-6.61E-7</v>
      </c>
      <c r="C549" s="1">
        <f t="shared" si="8"/>
        <v>1.6477791999999984E-6</v>
      </c>
    </row>
    <row r="550" spans="1:3">
      <c r="A550" s="3">
        <v>-3.4000000000000001E-6</v>
      </c>
      <c r="C550" s="1">
        <f t="shared" si="8"/>
        <v>-1.0912208000000016E-6</v>
      </c>
    </row>
    <row r="551" spans="1:3">
      <c r="A551" s="3">
        <v>-5.5899999999999998E-6</v>
      </c>
      <c r="C551" s="1">
        <f t="shared" si="8"/>
        <v>-3.2812208000000014E-6</v>
      </c>
    </row>
    <row r="552" spans="1:3">
      <c r="A552" s="3">
        <v>-5.6200000000000004E-6</v>
      </c>
      <c r="C552" s="1">
        <f t="shared" si="8"/>
        <v>-3.3112208000000019E-6</v>
      </c>
    </row>
    <row r="553" spans="1:3">
      <c r="A553" s="3">
        <v>3.8499999999999997E-9</v>
      </c>
      <c r="C553" s="1">
        <f t="shared" si="8"/>
        <v>2.3126291999999985E-6</v>
      </c>
    </row>
    <row r="554" spans="1:3">
      <c r="A554" s="3">
        <v>-3.3799999999999998E-6</v>
      </c>
      <c r="C554" s="1">
        <f t="shared" si="8"/>
        <v>-1.0712208000000013E-6</v>
      </c>
    </row>
    <row r="555" spans="1:3">
      <c r="A555" s="3">
        <v>-1.66E-6</v>
      </c>
      <c r="C555" s="1">
        <f t="shared" si="8"/>
        <v>6.4877919999999849E-7</v>
      </c>
    </row>
    <row r="556" spans="1:3">
      <c r="A556" s="3">
        <v>-4.2599999999999999E-6</v>
      </c>
      <c r="C556" s="1">
        <f t="shared" si="8"/>
        <v>-1.9512208000000014E-6</v>
      </c>
    </row>
    <row r="557" spans="1:3">
      <c r="A557" s="3">
        <v>-4.8999999999999997E-6</v>
      </c>
      <c r="C557" s="1">
        <f t="shared" si="8"/>
        <v>-2.5912208000000012E-6</v>
      </c>
    </row>
    <row r="558" spans="1:3">
      <c r="A558" s="3">
        <v>-2.1799999999999999E-6</v>
      </c>
      <c r="C558" s="1">
        <f t="shared" si="8"/>
        <v>1.287791999999986E-7</v>
      </c>
    </row>
    <row r="559" spans="1:3">
      <c r="A559" s="3">
        <v>3.6199999999999999E-7</v>
      </c>
      <c r="C559" s="1">
        <f t="shared" si="8"/>
        <v>2.6707791999999986E-6</v>
      </c>
    </row>
    <row r="560" spans="1:3">
      <c r="A560" s="3">
        <v>-6.3600000000000003E-7</v>
      </c>
      <c r="C560" s="1">
        <f t="shared" si="8"/>
        <v>1.6727791999999986E-6</v>
      </c>
    </row>
    <row r="561" spans="1:3">
      <c r="A561" s="3">
        <v>-2.1799999999999999E-6</v>
      </c>
      <c r="C561" s="1">
        <f t="shared" si="8"/>
        <v>1.287791999999986E-7</v>
      </c>
    </row>
    <row r="562" spans="1:3">
      <c r="A562" s="3">
        <v>-2.3999999999999999E-6</v>
      </c>
      <c r="C562" s="1">
        <f t="shared" si="8"/>
        <v>-9.1220800000001412E-8</v>
      </c>
    </row>
    <row r="563" spans="1:3">
      <c r="A563" s="3">
        <v>-2.1799999999999999E-6</v>
      </c>
      <c r="C563" s="1">
        <f t="shared" si="8"/>
        <v>1.287791999999986E-7</v>
      </c>
    </row>
    <row r="564" spans="1:3">
      <c r="A564" s="3">
        <v>-3.0400000000000001E-6</v>
      </c>
      <c r="C564" s="1">
        <f t="shared" si="8"/>
        <v>-7.3122080000000164E-7</v>
      </c>
    </row>
    <row r="565" spans="1:3">
      <c r="A565" s="3">
        <v>-4.95E-6</v>
      </c>
      <c r="C565" s="1">
        <f t="shared" si="8"/>
        <v>-2.6412208000000016E-6</v>
      </c>
    </row>
    <row r="566" spans="1:3">
      <c r="A566" s="3">
        <v>-1.2100000000000001E-6</v>
      </c>
      <c r="C566" s="1">
        <f t="shared" si="8"/>
        <v>1.0987791999999984E-6</v>
      </c>
    </row>
    <row r="567" spans="1:3">
      <c r="A567" s="3">
        <v>-1.9300000000000002E-6</v>
      </c>
      <c r="C567" s="1">
        <f t="shared" si="8"/>
        <v>3.7877919999999832E-7</v>
      </c>
    </row>
    <row r="568" spans="1:3">
      <c r="A568" s="3">
        <v>-3.1200000000000002E-6</v>
      </c>
      <c r="C568" s="1">
        <f t="shared" si="8"/>
        <v>-8.1122080000000172E-7</v>
      </c>
    </row>
    <row r="569" spans="1:3">
      <c r="A569" s="3">
        <v>1.4600000000000001E-7</v>
      </c>
      <c r="C569" s="1">
        <f t="shared" si="8"/>
        <v>2.4547791999999984E-6</v>
      </c>
    </row>
    <row r="570" spans="1:3">
      <c r="A570" s="3">
        <v>-6.1700000000000002E-6</v>
      </c>
      <c r="C570" s="1">
        <f t="shared" si="8"/>
        <v>-3.8612208000000022E-6</v>
      </c>
    </row>
    <row r="571" spans="1:3">
      <c r="A571" s="3">
        <v>2.17E-6</v>
      </c>
      <c r="C571" s="1">
        <f t="shared" si="8"/>
        <v>4.4787791999999985E-6</v>
      </c>
    </row>
    <row r="572" spans="1:3">
      <c r="A572" s="3">
        <v>-1.9E-6</v>
      </c>
      <c r="C572" s="1">
        <f t="shared" si="8"/>
        <v>4.0877919999999846E-7</v>
      </c>
    </row>
    <row r="573" spans="1:3">
      <c r="A573" s="3">
        <v>-2.6000000000000001E-6</v>
      </c>
      <c r="C573" s="1">
        <f t="shared" si="8"/>
        <v>-2.9122080000000161E-7</v>
      </c>
    </row>
    <row r="574" spans="1:3">
      <c r="A574" s="3">
        <v>-5.6899999999999997E-6</v>
      </c>
      <c r="C574" s="1">
        <f t="shared" si="8"/>
        <v>-3.3812208000000013E-6</v>
      </c>
    </row>
    <row r="575" spans="1:3">
      <c r="A575" s="3">
        <v>-1.4300000000000001E-6</v>
      </c>
      <c r="C575" s="1">
        <f t="shared" si="8"/>
        <v>8.7877919999999841E-7</v>
      </c>
    </row>
    <row r="576" spans="1:3">
      <c r="A576" s="3">
        <v>1.06E-6</v>
      </c>
      <c r="C576" s="1">
        <f t="shared" si="8"/>
        <v>3.3687791999999985E-6</v>
      </c>
    </row>
    <row r="577" spans="1:3">
      <c r="A577" s="3">
        <v>-1.24E-6</v>
      </c>
      <c r="C577" s="1">
        <f t="shared" si="8"/>
        <v>1.0687791999999985E-6</v>
      </c>
    </row>
    <row r="578" spans="1:3">
      <c r="A578" s="3">
        <v>-8.8000000000000004E-7</v>
      </c>
      <c r="C578" s="1">
        <f t="shared" si="8"/>
        <v>1.4287791999999984E-6</v>
      </c>
    </row>
    <row r="579" spans="1:3">
      <c r="A579" s="3">
        <v>-3.2100000000000002E-6</v>
      </c>
      <c r="C579" s="1">
        <f t="shared" ref="C579:C642" si="9">A579-$B$2</f>
        <v>-9.012208000000017E-7</v>
      </c>
    </row>
    <row r="580" spans="1:3">
      <c r="A580" s="3">
        <v>-6.3300000000000004E-6</v>
      </c>
      <c r="C580" s="1">
        <f t="shared" si="9"/>
        <v>-4.0212208000000023E-6</v>
      </c>
    </row>
    <row r="581" spans="1:3">
      <c r="A581" s="3">
        <v>-4.7600000000000002E-6</v>
      </c>
      <c r="C581" s="1">
        <f t="shared" si="9"/>
        <v>-2.4512208000000017E-6</v>
      </c>
    </row>
    <row r="582" spans="1:3">
      <c r="A582" s="3">
        <v>-8.0100000000000004E-7</v>
      </c>
      <c r="C582" s="1">
        <f t="shared" si="9"/>
        <v>1.5077791999999984E-6</v>
      </c>
    </row>
    <row r="583" spans="1:3">
      <c r="A583" s="3">
        <v>-3.4000000000000001E-6</v>
      </c>
      <c r="C583" s="1">
        <f t="shared" si="9"/>
        <v>-1.0912208000000016E-6</v>
      </c>
    </row>
    <row r="584" spans="1:3">
      <c r="A584" s="3">
        <v>-2.3499999999999999E-6</v>
      </c>
      <c r="C584" s="1">
        <f t="shared" si="9"/>
        <v>-4.1220800000001467E-8</v>
      </c>
    </row>
    <row r="585" spans="1:3">
      <c r="A585" s="3">
        <v>-5.5600000000000001E-6</v>
      </c>
      <c r="C585" s="1">
        <f t="shared" si="9"/>
        <v>-3.2512208000000017E-6</v>
      </c>
    </row>
    <row r="586" spans="1:3">
      <c r="A586" s="3">
        <v>-5.7799999999999997E-6</v>
      </c>
      <c r="C586" s="1">
        <f t="shared" si="9"/>
        <v>-3.4712208000000012E-6</v>
      </c>
    </row>
    <row r="587" spans="1:3">
      <c r="A587" s="3">
        <v>-2.88E-6</v>
      </c>
      <c r="C587" s="1">
        <f t="shared" si="9"/>
        <v>-5.7122080000000147E-7</v>
      </c>
    </row>
    <row r="588" spans="1:3">
      <c r="A588" s="3">
        <v>-1.13E-6</v>
      </c>
      <c r="C588" s="1">
        <f t="shared" si="9"/>
        <v>1.1787791999999985E-6</v>
      </c>
    </row>
    <row r="589" spans="1:3">
      <c r="A589" s="3">
        <v>-3.2100000000000002E-6</v>
      </c>
      <c r="C589" s="1">
        <f t="shared" si="9"/>
        <v>-9.012208000000017E-7</v>
      </c>
    </row>
    <row r="590" spans="1:3">
      <c r="A590" s="3">
        <v>-3.4300000000000002E-6</v>
      </c>
      <c r="C590" s="1">
        <f t="shared" si="9"/>
        <v>-1.1212208000000017E-6</v>
      </c>
    </row>
    <row r="591" spans="1:3">
      <c r="A591" s="3">
        <v>-3.0199999999999998E-7</v>
      </c>
      <c r="C591" s="1">
        <f t="shared" si="9"/>
        <v>2.0067791999999987E-6</v>
      </c>
    </row>
    <row r="592" spans="1:3">
      <c r="A592" s="3">
        <v>-6.64E-6</v>
      </c>
      <c r="C592" s="1">
        <f t="shared" si="9"/>
        <v>-4.3312208000000011E-6</v>
      </c>
    </row>
    <row r="593" spans="1:3">
      <c r="A593" s="3">
        <v>-3.76E-6</v>
      </c>
      <c r="C593" s="1">
        <f t="shared" si="9"/>
        <v>-1.4512208000000015E-6</v>
      </c>
    </row>
    <row r="594" spans="1:3">
      <c r="A594" s="3">
        <v>-4.1200000000000004E-6</v>
      </c>
      <c r="C594" s="1">
        <f t="shared" si="9"/>
        <v>-1.8112208000000019E-6</v>
      </c>
    </row>
    <row r="595" spans="1:3">
      <c r="A595" s="3">
        <v>-3.7299999999999999E-6</v>
      </c>
      <c r="C595" s="1">
        <f t="shared" si="9"/>
        <v>-1.4212208000000014E-6</v>
      </c>
    </row>
    <row r="596" spans="1:3">
      <c r="A596" s="3">
        <v>-2.16E-7</v>
      </c>
      <c r="C596" s="1">
        <f t="shared" si="9"/>
        <v>2.0927791999999983E-6</v>
      </c>
    </row>
    <row r="597" spans="1:3">
      <c r="A597" s="3">
        <v>-2.9299999999999999E-6</v>
      </c>
      <c r="C597" s="1">
        <f t="shared" si="9"/>
        <v>-6.2122080000000142E-7</v>
      </c>
    </row>
    <row r="598" spans="1:3">
      <c r="A598" s="3">
        <v>-4.2599999999999999E-6</v>
      </c>
      <c r="C598" s="1">
        <f t="shared" si="9"/>
        <v>-1.9512208000000014E-6</v>
      </c>
    </row>
    <row r="599" spans="1:3">
      <c r="A599" s="3">
        <v>-5.3600000000000004E-6</v>
      </c>
      <c r="C599" s="1">
        <f t="shared" si="9"/>
        <v>-3.0512208000000019E-6</v>
      </c>
    </row>
    <row r="600" spans="1:3">
      <c r="A600" s="3">
        <v>-2.1400000000000001E-7</v>
      </c>
      <c r="C600" s="1">
        <f t="shared" si="9"/>
        <v>2.0947791999999985E-6</v>
      </c>
    </row>
    <row r="601" spans="1:3">
      <c r="A601" s="3">
        <v>-1.57E-6</v>
      </c>
      <c r="C601" s="1">
        <f t="shared" si="9"/>
        <v>7.3877919999999848E-7</v>
      </c>
    </row>
    <row r="602" spans="1:3">
      <c r="A602" s="3">
        <v>-1.4300000000000001E-6</v>
      </c>
      <c r="C602" s="1">
        <f t="shared" si="9"/>
        <v>8.7877919999999841E-7</v>
      </c>
    </row>
    <row r="603" spans="1:3">
      <c r="A603" s="3">
        <v>1.17E-6</v>
      </c>
      <c r="C603" s="1">
        <f t="shared" si="9"/>
        <v>3.4787791999999987E-6</v>
      </c>
    </row>
    <row r="604" spans="1:3">
      <c r="A604" s="3">
        <v>-2.2400000000000002E-6</v>
      </c>
      <c r="C604" s="1">
        <f t="shared" si="9"/>
        <v>6.8779199999998327E-8</v>
      </c>
    </row>
    <row r="605" spans="1:3">
      <c r="A605" s="3">
        <v>-4.8100000000000001E-8</v>
      </c>
      <c r="C605" s="1">
        <f t="shared" si="9"/>
        <v>2.2606791999999985E-6</v>
      </c>
    </row>
    <row r="606" spans="1:3">
      <c r="A606" s="3">
        <v>-3.45E-6</v>
      </c>
      <c r="C606" s="1">
        <f t="shared" si="9"/>
        <v>-1.1412208000000015E-6</v>
      </c>
    </row>
    <row r="607" spans="1:3">
      <c r="A607" s="3">
        <v>9.9999999999999995E-7</v>
      </c>
      <c r="C607" s="1">
        <f t="shared" si="9"/>
        <v>3.3087791999999986E-6</v>
      </c>
    </row>
    <row r="608" spans="1:3">
      <c r="A608" s="3">
        <v>1.0300000000000001E-6</v>
      </c>
      <c r="C608" s="1">
        <f t="shared" si="9"/>
        <v>3.3387791999999984E-6</v>
      </c>
    </row>
    <row r="609" spans="1:3">
      <c r="A609" s="3">
        <v>-2.9299999999999999E-6</v>
      </c>
      <c r="C609" s="1">
        <f t="shared" si="9"/>
        <v>-6.2122080000000142E-7</v>
      </c>
    </row>
    <row r="610" spans="1:3">
      <c r="A610" s="3">
        <v>-4.5900000000000001E-6</v>
      </c>
      <c r="C610" s="1">
        <f t="shared" si="9"/>
        <v>-2.2812208000000016E-6</v>
      </c>
    </row>
    <row r="611" spans="1:3">
      <c r="A611" s="3">
        <v>-3.2100000000000002E-6</v>
      </c>
      <c r="C611" s="1">
        <f t="shared" si="9"/>
        <v>-9.012208000000017E-7</v>
      </c>
    </row>
    <row r="612" spans="1:3">
      <c r="A612" s="3">
        <v>-4.0899999999999998E-6</v>
      </c>
      <c r="C612" s="1">
        <f t="shared" si="9"/>
        <v>-1.7812208000000013E-6</v>
      </c>
    </row>
    <row r="613" spans="1:3">
      <c r="A613" s="3">
        <v>-1.8300000000000001E-6</v>
      </c>
      <c r="C613" s="1">
        <f t="shared" si="9"/>
        <v>4.7877919999999842E-7</v>
      </c>
    </row>
    <row r="614" spans="1:3">
      <c r="A614" s="3">
        <v>-3.4000000000000001E-6</v>
      </c>
      <c r="C614" s="1">
        <f t="shared" si="9"/>
        <v>-1.0912208000000016E-6</v>
      </c>
    </row>
    <row r="615" spans="1:3">
      <c r="A615" s="3">
        <v>-4.5900000000000001E-6</v>
      </c>
      <c r="C615" s="1">
        <f t="shared" si="9"/>
        <v>-2.2812208000000016E-6</v>
      </c>
    </row>
    <row r="616" spans="1:3">
      <c r="A616" s="3">
        <v>-3.8700000000000002E-6</v>
      </c>
      <c r="C616" s="1">
        <f t="shared" si="9"/>
        <v>-1.5612208000000017E-6</v>
      </c>
    </row>
    <row r="617" spans="1:3">
      <c r="A617" s="3">
        <v>-3.54E-6</v>
      </c>
      <c r="C617" s="1">
        <f t="shared" si="9"/>
        <v>-1.2312208000000015E-6</v>
      </c>
    </row>
    <row r="618" spans="1:3">
      <c r="A618" s="3">
        <v>-6.3099999999999997E-6</v>
      </c>
      <c r="C618" s="1">
        <f t="shared" si="9"/>
        <v>-4.0012208000000008E-6</v>
      </c>
    </row>
    <row r="619" spans="1:3">
      <c r="A619" s="3">
        <v>-4.5399999999999997E-6</v>
      </c>
      <c r="C619" s="1">
        <f t="shared" si="9"/>
        <v>-2.2312208000000013E-6</v>
      </c>
    </row>
    <row r="620" spans="1:3">
      <c r="A620" s="3">
        <v>-1.5400000000000001E-6</v>
      </c>
      <c r="C620" s="1">
        <f t="shared" si="9"/>
        <v>7.687791999999984E-7</v>
      </c>
    </row>
    <row r="621" spans="1:3">
      <c r="A621" s="3">
        <v>1.0300000000000001E-6</v>
      </c>
      <c r="C621" s="1">
        <f t="shared" si="9"/>
        <v>3.3387791999999984E-6</v>
      </c>
    </row>
    <row r="622" spans="1:3">
      <c r="A622" s="3">
        <v>-1.4899999999999999E-6</v>
      </c>
      <c r="C622" s="1">
        <f t="shared" si="9"/>
        <v>8.1877919999999856E-7</v>
      </c>
    </row>
    <row r="623" spans="1:3">
      <c r="A623" s="3">
        <v>6.9699999999999995E-7</v>
      </c>
      <c r="C623" s="1">
        <f t="shared" si="9"/>
        <v>3.0057791999999983E-6</v>
      </c>
    </row>
    <row r="624" spans="1:3">
      <c r="A624" s="3">
        <v>-2.57E-6</v>
      </c>
      <c r="C624" s="1">
        <f t="shared" si="9"/>
        <v>-2.6122080000000148E-7</v>
      </c>
    </row>
    <row r="625" spans="1:3">
      <c r="A625" s="3">
        <v>-7.6899999999999992E-6</v>
      </c>
      <c r="C625" s="1">
        <f t="shared" si="9"/>
        <v>-5.3812208000000012E-6</v>
      </c>
    </row>
    <row r="626" spans="1:3">
      <c r="A626" s="3">
        <v>-1.88E-6</v>
      </c>
      <c r="C626" s="1">
        <f t="shared" si="9"/>
        <v>4.2877919999999848E-7</v>
      </c>
    </row>
    <row r="627" spans="1:3">
      <c r="A627" s="3">
        <v>8.3600000000000002E-7</v>
      </c>
      <c r="C627" s="1">
        <f t="shared" si="9"/>
        <v>3.1447791999999986E-6</v>
      </c>
    </row>
    <row r="628" spans="1:3">
      <c r="A628" s="3">
        <v>-2.1200000000000001E-8</v>
      </c>
      <c r="C628" s="1">
        <f t="shared" si="9"/>
        <v>2.2875791999999986E-6</v>
      </c>
    </row>
    <row r="629" spans="1:3">
      <c r="A629" s="3">
        <v>1.3599999999999999E-6</v>
      </c>
      <c r="C629" s="1">
        <f t="shared" si="9"/>
        <v>3.6687791999999986E-6</v>
      </c>
    </row>
    <row r="630" spans="1:3">
      <c r="A630" s="3">
        <v>-5.3399999999999997E-6</v>
      </c>
      <c r="C630" s="1">
        <f t="shared" si="9"/>
        <v>-3.0312208000000012E-6</v>
      </c>
    </row>
    <row r="631" spans="1:3">
      <c r="A631" s="3">
        <v>-4.4800000000000003E-6</v>
      </c>
      <c r="C631" s="1">
        <f t="shared" si="9"/>
        <v>-2.1712208000000018E-6</v>
      </c>
    </row>
    <row r="632" spans="1:3">
      <c r="A632" s="3">
        <v>3.8800000000000001E-6</v>
      </c>
      <c r="C632" s="1">
        <f t="shared" si="9"/>
        <v>6.1887791999999982E-6</v>
      </c>
    </row>
    <row r="633" spans="1:3">
      <c r="A633" s="3">
        <v>3.72E-6</v>
      </c>
      <c r="C633" s="1">
        <f t="shared" si="9"/>
        <v>6.028779199999998E-6</v>
      </c>
    </row>
    <row r="634" spans="1:3">
      <c r="A634" s="3">
        <v>4.7800000000000002E-7</v>
      </c>
      <c r="C634" s="1">
        <f t="shared" si="9"/>
        <v>2.7867791999999984E-6</v>
      </c>
    </row>
    <row r="635" spans="1:3">
      <c r="A635" s="3">
        <v>-1.5400000000000001E-6</v>
      </c>
      <c r="C635" s="1">
        <f t="shared" si="9"/>
        <v>7.687791999999984E-7</v>
      </c>
    </row>
    <row r="636" spans="1:3">
      <c r="A636" s="3">
        <v>2.3599999999999999E-6</v>
      </c>
      <c r="C636" s="1">
        <f t="shared" si="9"/>
        <v>4.6687791999999983E-6</v>
      </c>
    </row>
    <row r="637" spans="1:3">
      <c r="A637" s="3">
        <v>9.9999999999999995E-7</v>
      </c>
      <c r="C637" s="1">
        <f t="shared" si="9"/>
        <v>3.3087791999999986E-6</v>
      </c>
    </row>
    <row r="638" spans="1:3">
      <c r="A638" s="3">
        <v>-4.8099999999999997E-6</v>
      </c>
      <c r="C638" s="1">
        <f t="shared" si="9"/>
        <v>-2.5012208000000012E-6</v>
      </c>
    </row>
    <row r="639" spans="1:3">
      <c r="A639" s="3">
        <v>-3.7900000000000001E-6</v>
      </c>
      <c r="C639" s="1">
        <f t="shared" si="9"/>
        <v>-1.4812208000000017E-6</v>
      </c>
    </row>
    <row r="640" spans="1:3">
      <c r="A640" s="3">
        <v>-5.31E-6</v>
      </c>
      <c r="C640" s="1">
        <f t="shared" si="9"/>
        <v>-3.0012208000000015E-6</v>
      </c>
    </row>
    <row r="641" spans="1:3">
      <c r="A641" s="3">
        <v>-5.9499999999999998E-6</v>
      </c>
      <c r="C641" s="1">
        <f t="shared" si="9"/>
        <v>-3.6412208000000013E-6</v>
      </c>
    </row>
    <row r="642" spans="1:3">
      <c r="A642" s="3">
        <v>5.3200000000000005E-7</v>
      </c>
      <c r="C642" s="1">
        <f t="shared" si="9"/>
        <v>2.8407791999999986E-6</v>
      </c>
    </row>
    <row r="643" spans="1:3">
      <c r="A643" s="3">
        <v>-3.76E-6</v>
      </c>
      <c r="C643" s="1">
        <f t="shared" ref="C643:C706" si="10">A643-$B$2</f>
        <v>-1.4512208000000015E-6</v>
      </c>
    </row>
    <row r="644" spans="1:3">
      <c r="A644" s="3">
        <v>-2.6800000000000002E-6</v>
      </c>
      <c r="C644" s="1">
        <f t="shared" si="10"/>
        <v>-3.712208000000017E-7</v>
      </c>
    </row>
    <row r="645" spans="1:3">
      <c r="A645" s="3">
        <v>-1.99E-6</v>
      </c>
      <c r="C645" s="1">
        <f t="shared" si="10"/>
        <v>3.1877919999999847E-7</v>
      </c>
    </row>
    <row r="646" spans="1:3">
      <c r="A646" s="3">
        <v>-1.6899999999999999E-6</v>
      </c>
      <c r="C646" s="1">
        <f t="shared" si="10"/>
        <v>6.1877919999999857E-7</v>
      </c>
    </row>
    <row r="647" spans="1:3">
      <c r="A647" s="3">
        <v>-9.8300000000000008E-6</v>
      </c>
      <c r="C647" s="1">
        <f t="shared" si="10"/>
        <v>-7.5212208000000027E-6</v>
      </c>
    </row>
    <row r="648" spans="1:3">
      <c r="A648" s="3">
        <v>-8.0100000000000004E-7</v>
      </c>
      <c r="C648" s="1">
        <f t="shared" si="10"/>
        <v>1.5077791999999984E-6</v>
      </c>
    </row>
    <row r="649" spans="1:3">
      <c r="A649" s="3">
        <v>-2.0200000000000001E-6</v>
      </c>
      <c r="C649" s="1">
        <f t="shared" si="10"/>
        <v>2.8877919999999834E-7</v>
      </c>
    </row>
    <row r="650" spans="1:3">
      <c r="A650" s="3">
        <v>-4.2100000000000003E-6</v>
      </c>
      <c r="C650" s="1">
        <f t="shared" si="10"/>
        <v>-1.9012208000000019E-6</v>
      </c>
    </row>
    <row r="651" spans="1:3">
      <c r="A651" s="3">
        <v>-3.0400000000000001E-6</v>
      </c>
      <c r="C651" s="1">
        <f t="shared" si="10"/>
        <v>-7.3122080000000164E-7</v>
      </c>
    </row>
    <row r="652" spans="1:3">
      <c r="A652" s="3">
        <v>-4.4499999999999997E-6</v>
      </c>
      <c r="C652" s="1">
        <f t="shared" si="10"/>
        <v>-2.1412208000000013E-6</v>
      </c>
    </row>
    <row r="653" spans="1:3">
      <c r="A653" s="3">
        <v>-5.4199999999999998E-6</v>
      </c>
      <c r="C653" s="1">
        <f t="shared" si="10"/>
        <v>-3.1112208000000013E-6</v>
      </c>
    </row>
    <row r="654" spans="1:3">
      <c r="A654" s="3">
        <v>3.39E-7</v>
      </c>
      <c r="C654" s="1">
        <f t="shared" si="10"/>
        <v>2.6477791999999985E-6</v>
      </c>
    </row>
    <row r="655" spans="1:3">
      <c r="A655" s="3">
        <v>-1.0499999999999999E-6</v>
      </c>
      <c r="C655" s="1">
        <f t="shared" si="10"/>
        <v>1.2587791999999986E-6</v>
      </c>
    </row>
    <row r="656" spans="1:3">
      <c r="A656" s="3">
        <v>-2.7099999999999999E-6</v>
      </c>
      <c r="C656" s="1">
        <f t="shared" si="10"/>
        <v>-4.0122080000000141E-7</v>
      </c>
    </row>
    <row r="657" spans="1:3">
      <c r="A657" s="3">
        <v>-2.3800000000000001E-6</v>
      </c>
      <c r="C657" s="1">
        <f t="shared" si="10"/>
        <v>-7.1220800000001603E-8</v>
      </c>
    </row>
    <row r="658" spans="1:3">
      <c r="A658" s="3">
        <v>3.2200000000000001E-6</v>
      </c>
      <c r="C658" s="1">
        <f t="shared" si="10"/>
        <v>5.5287791999999986E-6</v>
      </c>
    </row>
    <row r="659" spans="1:3">
      <c r="A659" s="3">
        <v>-3.2399999999999999E-6</v>
      </c>
      <c r="C659" s="1">
        <f t="shared" si="10"/>
        <v>-9.3122080000000142E-7</v>
      </c>
    </row>
    <row r="660" spans="1:3">
      <c r="A660" s="3">
        <v>-4.8100000000000001E-8</v>
      </c>
      <c r="C660" s="1">
        <f t="shared" si="10"/>
        <v>2.2606791999999985E-6</v>
      </c>
    </row>
    <row r="661" spans="1:3">
      <c r="A661" s="3">
        <v>6.4300000000000003E-7</v>
      </c>
      <c r="C661" s="1">
        <f t="shared" si="10"/>
        <v>2.9517791999999985E-6</v>
      </c>
    </row>
    <row r="662" spans="1:3">
      <c r="A662" s="3">
        <v>4.7800000000000002E-7</v>
      </c>
      <c r="C662" s="1">
        <f t="shared" si="10"/>
        <v>2.7867791999999984E-6</v>
      </c>
    </row>
    <row r="663" spans="1:3">
      <c r="A663" s="3">
        <v>-5.6699999999999999E-6</v>
      </c>
      <c r="C663" s="1">
        <f t="shared" si="10"/>
        <v>-3.3612208000000014E-6</v>
      </c>
    </row>
    <row r="664" spans="1:3">
      <c r="A664" s="3">
        <v>-4.8100000000000001E-8</v>
      </c>
      <c r="C664" s="1">
        <f t="shared" si="10"/>
        <v>2.2606791999999985E-6</v>
      </c>
    </row>
    <row r="665" spans="1:3">
      <c r="A665" s="3">
        <v>-5.4700000000000001E-7</v>
      </c>
      <c r="C665" s="1">
        <f t="shared" si="10"/>
        <v>1.7617791999999985E-6</v>
      </c>
    </row>
    <row r="666" spans="1:3">
      <c r="A666" s="3">
        <v>-3.27E-7</v>
      </c>
      <c r="C666" s="1">
        <f t="shared" si="10"/>
        <v>1.9817791999999985E-6</v>
      </c>
    </row>
    <row r="667" spans="1:3">
      <c r="A667" s="3">
        <v>3.5200000000000002E-6</v>
      </c>
      <c r="C667" s="1">
        <f t="shared" si="10"/>
        <v>5.8287791999999982E-6</v>
      </c>
    </row>
    <row r="668" spans="1:3">
      <c r="A668" s="3">
        <v>-1.2100000000000001E-6</v>
      </c>
      <c r="C668" s="1">
        <f t="shared" si="10"/>
        <v>1.0987791999999984E-6</v>
      </c>
    </row>
    <row r="669" spans="1:3">
      <c r="A669" s="3">
        <v>-1.35E-6</v>
      </c>
      <c r="C669" s="1">
        <f t="shared" si="10"/>
        <v>9.5877919999999849E-7</v>
      </c>
    </row>
    <row r="670" spans="1:3">
      <c r="A670" s="3">
        <v>-2.3999999999999999E-6</v>
      </c>
      <c r="C670" s="1">
        <f t="shared" si="10"/>
        <v>-9.1220800000001412E-8</v>
      </c>
    </row>
    <row r="671" spans="1:3">
      <c r="A671" s="3">
        <v>-2.3999999999999999E-6</v>
      </c>
      <c r="C671" s="1">
        <f t="shared" si="10"/>
        <v>-9.1220800000001412E-8</v>
      </c>
    </row>
    <row r="672" spans="1:3">
      <c r="A672" s="3">
        <v>-2.0200000000000001E-6</v>
      </c>
      <c r="C672" s="1">
        <f t="shared" si="10"/>
        <v>2.8877919999999834E-7</v>
      </c>
    </row>
    <row r="673" spans="1:3">
      <c r="A673" s="3">
        <v>-4.95E-6</v>
      </c>
      <c r="C673" s="1">
        <f t="shared" si="10"/>
        <v>-2.6412208000000016E-6</v>
      </c>
    </row>
    <row r="674" spans="1:3">
      <c r="A674" s="3">
        <v>-5.1200000000000001E-6</v>
      </c>
      <c r="C674" s="1">
        <f t="shared" si="10"/>
        <v>-2.8112208000000016E-6</v>
      </c>
    </row>
    <row r="675" spans="1:3">
      <c r="A675" s="3">
        <v>-5.9499999999999998E-6</v>
      </c>
      <c r="C675" s="1">
        <f t="shared" si="10"/>
        <v>-3.6412208000000013E-6</v>
      </c>
    </row>
    <row r="676" spans="1:3">
      <c r="A676" s="3">
        <v>-2.0200000000000001E-6</v>
      </c>
      <c r="C676" s="1">
        <f t="shared" si="10"/>
        <v>2.8877919999999834E-7</v>
      </c>
    </row>
    <row r="677" spans="1:3">
      <c r="A677" s="3">
        <v>-5.4E-6</v>
      </c>
      <c r="C677" s="1">
        <f t="shared" si="10"/>
        <v>-3.0912208000000015E-6</v>
      </c>
    </row>
    <row r="678" spans="1:3">
      <c r="A678" s="3">
        <v>-6.4200000000000004E-6</v>
      </c>
      <c r="C678" s="1">
        <f t="shared" si="10"/>
        <v>-4.1112208000000015E-6</v>
      </c>
    </row>
    <row r="679" spans="1:3">
      <c r="A679" s="3">
        <v>-5.9499999999999998E-6</v>
      </c>
      <c r="C679" s="1">
        <f t="shared" si="10"/>
        <v>-3.6412208000000013E-6</v>
      </c>
    </row>
    <row r="680" spans="1:3">
      <c r="A680" s="3">
        <v>-4.95E-6</v>
      </c>
      <c r="C680" s="1">
        <f t="shared" si="10"/>
        <v>-2.6412208000000016E-6</v>
      </c>
    </row>
    <row r="681" spans="1:3">
      <c r="A681" s="3">
        <v>-5.4E-6</v>
      </c>
      <c r="C681" s="1">
        <f t="shared" si="10"/>
        <v>-3.0912208000000015E-6</v>
      </c>
    </row>
    <row r="682" spans="1:3">
      <c r="A682" s="3">
        <v>-2.0200000000000001E-6</v>
      </c>
      <c r="C682" s="1">
        <f t="shared" si="10"/>
        <v>2.8877919999999834E-7</v>
      </c>
    </row>
    <row r="683" spans="1:3">
      <c r="A683" s="3">
        <v>1.55E-6</v>
      </c>
      <c r="C683" s="1">
        <f t="shared" si="10"/>
        <v>3.8587791999999985E-6</v>
      </c>
    </row>
    <row r="684" spans="1:3">
      <c r="A684" s="3">
        <v>-6.64E-6</v>
      </c>
      <c r="C684" s="1">
        <f t="shared" si="10"/>
        <v>-4.3312208000000011E-6</v>
      </c>
    </row>
    <row r="685" spans="1:3">
      <c r="A685" s="3">
        <v>-2.7099999999999999E-6</v>
      </c>
      <c r="C685" s="1">
        <f t="shared" si="10"/>
        <v>-4.0122080000000141E-7</v>
      </c>
    </row>
    <row r="686" spans="1:3">
      <c r="A686" s="3">
        <v>1.3599999999999999E-6</v>
      </c>
      <c r="C686" s="1">
        <f t="shared" si="10"/>
        <v>3.6687791999999986E-6</v>
      </c>
    </row>
    <row r="687" spans="1:3">
      <c r="A687" s="3">
        <v>-3.23E-6</v>
      </c>
      <c r="C687" s="1">
        <f t="shared" si="10"/>
        <v>-9.2122080000000151E-7</v>
      </c>
    </row>
    <row r="688" spans="1:3">
      <c r="A688" s="3">
        <v>-1.5400000000000001E-6</v>
      </c>
      <c r="C688" s="1">
        <f t="shared" si="10"/>
        <v>7.687791999999984E-7</v>
      </c>
    </row>
    <row r="689" spans="1:3">
      <c r="A689" s="3">
        <v>1.84E-6</v>
      </c>
      <c r="C689" s="1">
        <f t="shared" si="10"/>
        <v>4.1487791999999982E-6</v>
      </c>
    </row>
    <row r="690" spans="1:3">
      <c r="A690" s="3">
        <v>-5.1699999999999996E-6</v>
      </c>
      <c r="C690" s="1">
        <f t="shared" si="10"/>
        <v>-2.8612208000000011E-6</v>
      </c>
    </row>
    <row r="691" spans="1:3">
      <c r="A691" s="3">
        <v>-5.2800000000000003E-6</v>
      </c>
      <c r="C691" s="1">
        <f t="shared" si="10"/>
        <v>-2.9712208000000018E-6</v>
      </c>
    </row>
    <row r="692" spans="1:3">
      <c r="A692" s="3">
        <v>-4.5000000000000001E-6</v>
      </c>
      <c r="C692" s="1">
        <f t="shared" si="10"/>
        <v>-2.1912208000000016E-6</v>
      </c>
    </row>
    <row r="693" spans="1:3">
      <c r="A693" s="3">
        <v>-4.2899999999999996E-6</v>
      </c>
      <c r="C693" s="1">
        <f t="shared" si="10"/>
        <v>-1.9812208000000011E-6</v>
      </c>
    </row>
    <row r="694" spans="1:3">
      <c r="A694" s="3">
        <v>-2.26E-6</v>
      </c>
      <c r="C694" s="1">
        <f t="shared" si="10"/>
        <v>4.8779199999998518E-8</v>
      </c>
    </row>
    <row r="695" spans="1:3">
      <c r="A695" s="3">
        <v>-4.6500000000000004E-6</v>
      </c>
      <c r="C695" s="1">
        <f t="shared" si="10"/>
        <v>-2.3412208000000019E-6</v>
      </c>
    </row>
    <row r="696" spans="1:3">
      <c r="A696" s="3">
        <v>-7.0299999999999996E-6</v>
      </c>
      <c r="C696" s="1">
        <f t="shared" si="10"/>
        <v>-4.7212208000000007E-6</v>
      </c>
    </row>
    <row r="697" spans="1:3">
      <c r="A697" s="3">
        <v>-2.3999999999999999E-6</v>
      </c>
      <c r="C697" s="1">
        <f t="shared" si="10"/>
        <v>-9.1220800000001412E-8</v>
      </c>
    </row>
    <row r="698" spans="1:3">
      <c r="A698" s="3">
        <v>3.1199999999999999E-7</v>
      </c>
      <c r="C698" s="1">
        <f t="shared" si="10"/>
        <v>2.6207791999999986E-6</v>
      </c>
    </row>
    <row r="699" spans="1:3">
      <c r="A699" s="3">
        <v>-1.5400000000000001E-6</v>
      </c>
      <c r="C699" s="1">
        <f t="shared" si="10"/>
        <v>7.687791999999984E-7</v>
      </c>
    </row>
    <row r="700" spans="1:3">
      <c r="A700" s="3">
        <v>-1.5200000000000001E-6</v>
      </c>
      <c r="C700" s="1">
        <f t="shared" si="10"/>
        <v>7.8877919999999842E-7</v>
      </c>
    </row>
    <row r="701" spans="1:3">
      <c r="A701" s="3">
        <v>-2.2400000000000002E-6</v>
      </c>
      <c r="C701" s="1">
        <f t="shared" si="10"/>
        <v>6.8779199999998327E-8</v>
      </c>
    </row>
    <row r="702" spans="1:3">
      <c r="A702" s="3">
        <v>2.39E-6</v>
      </c>
      <c r="C702" s="1">
        <f t="shared" si="10"/>
        <v>4.6987791999999989E-6</v>
      </c>
    </row>
    <row r="703" spans="1:3">
      <c r="A703" s="3">
        <v>-7.3000000000000004E-6</v>
      </c>
      <c r="C703" s="1">
        <f t="shared" si="10"/>
        <v>-4.9912208000000015E-6</v>
      </c>
    </row>
    <row r="704" spans="1:3">
      <c r="A704" s="3">
        <v>-1.6899999999999999E-6</v>
      </c>
      <c r="C704" s="1">
        <f t="shared" si="10"/>
        <v>6.1877919999999857E-7</v>
      </c>
    </row>
    <row r="705" spans="1:3">
      <c r="A705" s="3">
        <v>-5.4299999999999997E-6</v>
      </c>
      <c r="C705" s="1">
        <f t="shared" si="10"/>
        <v>-3.1212208000000012E-6</v>
      </c>
    </row>
    <row r="706" spans="1:3">
      <c r="A706" s="3">
        <v>-3.8700000000000002E-6</v>
      </c>
      <c r="C706" s="1">
        <f t="shared" si="10"/>
        <v>-1.5612208000000017E-6</v>
      </c>
    </row>
    <row r="707" spans="1:3">
      <c r="A707" s="3">
        <v>-3.2100000000000002E-6</v>
      </c>
      <c r="C707" s="1">
        <f t="shared" ref="C707:C770" si="11">A707-$B$2</f>
        <v>-9.012208000000017E-7</v>
      </c>
    </row>
    <row r="708" spans="1:3">
      <c r="A708" s="3">
        <v>-4.5900000000000001E-6</v>
      </c>
      <c r="C708" s="1">
        <f t="shared" si="11"/>
        <v>-2.2812208000000016E-6</v>
      </c>
    </row>
    <row r="709" spans="1:3">
      <c r="A709" s="3">
        <v>-6.4200000000000004E-6</v>
      </c>
      <c r="C709" s="1">
        <f t="shared" si="11"/>
        <v>-4.1112208000000015E-6</v>
      </c>
    </row>
    <row r="710" spans="1:3">
      <c r="A710" s="3">
        <v>-1.5200000000000001E-6</v>
      </c>
      <c r="C710" s="1">
        <f t="shared" si="11"/>
        <v>7.8877919999999842E-7</v>
      </c>
    </row>
    <row r="711" spans="1:3">
      <c r="A711" s="3">
        <v>-6.3399999999999999E-7</v>
      </c>
      <c r="C711" s="1">
        <f t="shared" si="11"/>
        <v>1.6747791999999985E-6</v>
      </c>
    </row>
    <row r="712" spans="1:3">
      <c r="A712" s="3">
        <v>-7.5000000000000002E-6</v>
      </c>
      <c r="C712" s="1">
        <f t="shared" si="11"/>
        <v>-5.1912208000000013E-6</v>
      </c>
    </row>
    <row r="713" spans="1:3">
      <c r="A713" s="3">
        <v>-1.04E-5</v>
      </c>
      <c r="C713" s="1">
        <f t="shared" si="11"/>
        <v>-8.0912208000000023E-6</v>
      </c>
    </row>
    <row r="714" spans="1:3">
      <c r="A714" s="3">
        <v>-2.5399999999999998E-6</v>
      </c>
      <c r="C714" s="1">
        <f t="shared" si="11"/>
        <v>-2.3122080000000134E-7</v>
      </c>
    </row>
    <row r="715" spans="1:3">
      <c r="A715" s="3">
        <v>-5.0900000000000004E-6</v>
      </c>
      <c r="C715" s="1">
        <f t="shared" si="11"/>
        <v>-2.7812208000000019E-6</v>
      </c>
    </row>
    <row r="716" spans="1:3">
      <c r="A716" s="3">
        <v>-5.6400000000000002E-6</v>
      </c>
      <c r="C716" s="1">
        <f t="shared" si="11"/>
        <v>-3.3312208000000017E-6</v>
      </c>
    </row>
    <row r="717" spans="1:3">
      <c r="A717" s="3">
        <v>-3.4300000000000002E-6</v>
      </c>
      <c r="C717" s="1">
        <f t="shared" si="11"/>
        <v>-1.1212208000000017E-6</v>
      </c>
    </row>
    <row r="718" spans="1:3">
      <c r="A718" s="3">
        <v>-2.9000000000000002E-6</v>
      </c>
      <c r="C718" s="1">
        <f t="shared" si="11"/>
        <v>-5.9122080000000171E-7</v>
      </c>
    </row>
    <row r="719" spans="1:3">
      <c r="A719" s="3">
        <v>-4.4499999999999997E-6</v>
      </c>
      <c r="C719" s="1">
        <f t="shared" si="11"/>
        <v>-2.1412208000000013E-6</v>
      </c>
    </row>
    <row r="720" spans="1:3">
      <c r="A720" s="3">
        <v>-3.7900000000000001E-6</v>
      </c>
      <c r="C720" s="1">
        <f t="shared" si="11"/>
        <v>-1.4812208000000017E-6</v>
      </c>
    </row>
    <row r="721" spans="1:3">
      <c r="A721" s="3">
        <v>2.1900000000000002E-6</v>
      </c>
      <c r="C721" s="1">
        <f t="shared" si="11"/>
        <v>4.4987791999999991E-6</v>
      </c>
    </row>
    <row r="722" spans="1:3">
      <c r="A722" s="3">
        <v>-2.5900000000000002E-6</v>
      </c>
      <c r="C722" s="1">
        <f t="shared" si="11"/>
        <v>-2.8122080000000171E-7</v>
      </c>
    </row>
    <row r="723" spans="1:3">
      <c r="A723" s="3">
        <v>-3.1200000000000002E-6</v>
      </c>
      <c r="C723" s="1">
        <f t="shared" si="11"/>
        <v>-8.1122080000000172E-7</v>
      </c>
    </row>
    <row r="724" spans="1:3">
      <c r="A724" s="3">
        <v>1.48E-6</v>
      </c>
      <c r="C724" s="1">
        <f t="shared" si="11"/>
        <v>3.7887791999999983E-6</v>
      </c>
    </row>
    <row r="725" spans="1:3">
      <c r="A725" s="3">
        <v>-1.0499999999999999E-6</v>
      </c>
      <c r="C725" s="1">
        <f t="shared" si="11"/>
        <v>1.2587791999999986E-6</v>
      </c>
    </row>
    <row r="726" spans="1:3">
      <c r="A726" s="3">
        <v>3.36E-6</v>
      </c>
      <c r="C726" s="1">
        <f t="shared" si="11"/>
        <v>5.6687791999999981E-6</v>
      </c>
    </row>
    <row r="727" spans="1:3">
      <c r="A727" s="3">
        <v>4.7599999999999997E-7</v>
      </c>
      <c r="C727" s="1">
        <f t="shared" si="11"/>
        <v>2.7847791999999982E-6</v>
      </c>
    </row>
    <row r="728" spans="1:3">
      <c r="A728" s="3">
        <v>-5.1200000000000001E-6</v>
      </c>
      <c r="C728" s="1">
        <f t="shared" si="11"/>
        <v>-2.8112208000000016E-6</v>
      </c>
    </row>
    <row r="729" spans="1:3">
      <c r="A729" s="3">
        <v>6.1600000000000001E-7</v>
      </c>
      <c r="C729" s="1">
        <f t="shared" si="11"/>
        <v>2.9247791999999986E-6</v>
      </c>
    </row>
    <row r="730" spans="1:3">
      <c r="A730" s="3">
        <v>-2.0999999999999998E-6</v>
      </c>
      <c r="C730" s="1">
        <f t="shared" si="11"/>
        <v>2.0877919999999868E-7</v>
      </c>
    </row>
    <row r="731" spans="1:3">
      <c r="A731" s="3">
        <v>-3.5700000000000001E-6</v>
      </c>
      <c r="C731" s="1">
        <f t="shared" si="11"/>
        <v>-1.2612208000000016E-6</v>
      </c>
    </row>
    <row r="732" spans="1:3">
      <c r="A732" s="3">
        <v>1.3599999999999999E-6</v>
      </c>
      <c r="C732" s="1">
        <f t="shared" si="11"/>
        <v>3.6687791999999986E-6</v>
      </c>
    </row>
    <row r="733" spans="1:3">
      <c r="A733" s="3">
        <v>-4.9500000000000003E-7</v>
      </c>
      <c r="C733" s="1">
        <f t="shared" si="11"/>
        <v>1.8137791999999986E-6</v>
      </c>
    </row>
    <row r="734" spans="1:3">
      <c r="A734" s="3">
        <v>-4.5700000000000003E-6</v>
      </c>
      <c r="C734" s="1">
        <f t="shared" si="11"/>
        <v>-2.2612208000000018E-6</v>
      </c>
    </row>
    <row r="735" spans="1:3">
      <c r="A735" s="3">
        <v>-2.5399999999999998E-6</v>
      </c>
      <c r="C735" s="1">
        <f t="shared" si="11"/>
        <v>-2.3122080000000134E-7</v>
      </c>
    </row>
    <row r="736" spans="1:3">
      <c r="A736" s="3">
        <v>-5.2599999999999996E-6</v>
      </c>
      <c r="C736" s="1">
        <f t="shared" si="11"/>
        <v>-2.9512208000000011E-6</v>
      </c>
    </row>
    <row r="737" spans="1:3">
      <c r="A737" s="3">
        <v>-3.3699999999999999E-6</v>
      </c>
      <c r="C737" s="1">
        <f t="shared" si="11"/>
        <v>-1.0612208000000014E-6</v>
      </c>
    </row>
    <row r="738" spans="1:3">
      <c r="A738" s="3">
        <v>8.6300000000000004E-7</v>
      </c>
      <c r="C738" s="1">
        <f t="shared" si="11"/>
        <v>3.1717791999999985E-6</v>
      </c>
    </row>
    <row r="739" spans="1:3">
      <c r="A739" s="3">
        <v>-2.7099999999999999E-6</v>
      </c>
      <c r="C739" s="1">
        <f t="shared" si="11"/>
        <v>-4.0122080000000141E-7</v>
      </c>
    </row>
    <row r="740" spans="1:3">
      <c r="A740" s="3">
        <v>-4.0400000000000003E-6</v>
      </c>
      <c r="C740" s="1">
        <f t="shared" si="11"/>
        <v>-1.7312208000000018E-6</v>
      </c>
    </row>
    <row r="741" spans="1:3">
      <c r="A741" s="3">
        <v>-4.7600000000000002E-6</v>
      </c>
      <c r="C741" s="1">
        <f t="shared" si="11"/>
        <v>-2.4512208000000017E-6</v>
      </c>
    </row>
    <row r="742" spans="1:3">
      <c r="A742" s="3">
        <v>-3.2100000000000002E-6</v>
      </c>
      <c r="C742" s="1">
        <f t="shared" si="11"/>
        <v>-9.012208000000017E-7</v>
      </c>
    </row>
    <row r="743" spans="1:3">
      <c r="A743" s="3">
        <v>-3.0199999999999998E-7</v>
      </c>
      <c r="C743" s="1">
        <f t="shared" si="11"/>
        <v>2.0067791999999987E-6</v>
      </c>
    </row>
    <row r="744" spans="1:3">
      <c r="A744" s="3">
        <v>1.2500000000000001E-6</v>
      </c>
      <c r="C744" s="1">
        <f t="shared" si="11"/>
        <v>3.5587791999999988E-6</v>
      </c>
    </row>
    <row r="745" spans="1:3">
      <c r="A745" s="3">
        <v>-1.88E-6</v>
      </c>
      <c r="C745" s="1">
        <f t="shared" si="11"/>
        <v>4.2877919999999848E-7</v>
      </c>
    </row>
    <row r="746" spans="1:3">
      <c r="A746" s="3">
        <v>-2.3800000000000001E-6</v>
      </c>
      <c r="C746" s="1">
        <f t="shared" si="11"/>
        <v>-7.1220800000001603E-8</v>
      </c>
    </row>
    <row r="747" spans="1:3">
      <c r="A747" s="3">
        <v>-1.02E-6</v>
      </c>
      <c r="C747" s="1">
        <f t="shared" si="11"/>
        <v>1.2887791999999985E-6</v>
      </c>
    </row>
    <row r="748" spans="1:3">
      <c r="A748" s="3">
        <v>-5.6699999999999999E-6</v>
      </c>
      <c r="C748" s="1">
        <f t="shared" si="11"/>
        <v>-3.3612208000000014E-6</v>
      </c>
    </row>
    <row r="749" spans="1:3">
      <c r="A749" s="3">
        <v>-2.74E-6</v>
      </c>
      <c r="C749" s="1">
        <f t="shared" si="11"/>
        <v>-4.3122080000000154E-7</v>
      </c>
    </row>
    <row r="750" spans="1:3">
      <c r="A750" s="3">
        <v>-3.9500000000000003E-6</v>
      </c>
      <c r="C750" s="1">
        <f t="shared" si="11"/>
        <v>-1.6412208000000018E-6</v>
      </c>
    </row>
    <row r="751" spans="1:3">
      <c r="A751" s="3">
        <v>-3.6200000000000001E-6</v>
      </c>
      <c r="C751" s="1">
        <f t="shared" si="11"/>
        <v>-1.3112208000000016E-6</v>
      </c>
    </row>
    <row r="752" spans="1:3">
      <c r="A752" s="3">
        <v>-1.9599999999999999E-6</v>
      </c>
      <c r="C752" s="1">
        <f t="shared" si="11"/>
        <v>3.4877919999999861E-7</v>
      </c>
    </row>
    <row r="753" spans="1:3">
      <c r="A753" s="3">
        <v>-2.7599999999999998E-6</v>
      </c>
      <c r="C753" s="1">
        <f t="shared" si="11"/>
        <v>-4.5122080000000135E-7</v>
      </c>
    </row>
    <row r="754" spans="1:3">
      <c r="A754" s="3">
        <v>-1.7600000000000001E-6</v>
      </c>
      <c r="C754" s="1">
        <f t="shared" si="11"/>
        <v>5.4877919999999839E-7</v>
      </c>
    </row>
    <row r="755" spans="1:3">
      <c r="A755" s="3">
        <v>-5.4999999999999999E-6</v>
      </c>
      <c r="C755" s="1">
        <f t="shared" si="11"/>
        <v>-3.1912208000000014E-6</v>
      </c>
    </row>
    <row r="756" spans="1:3">
      <c r="A756" s="3">
        <v>3.2499999999999998E-6</v>
      </c>
      <c r="C756" s="1">
        <f t="shared" si="11"/>
        <v>5.5587791999999983E-6</v>
      </c>
    </row>
    <row r="757" spans="1:3">
      <c r="A757" s="3">
        <v>2.8500000000000002E-7</v>
      </c>
      <c r="C757" s="1">
        <f t="shared" si="11"/>
        <v>2.5937791999999987E-6</v>
      </c>
    </row>
    <row r="758" spans="1:3">
      <c r="A758" s="3">
        <v>-3.45E-6</v>
      </c>
      <c r="C758" s="1">
        <f t="shared" si="11"/>
        <v>-1.1412208000000015E-6</v>
      </c>
    </row>
    <row r="759" spans="1:3">
      <c r="A759" s="3">
        <v>-4.3100000000000002E-6</v>
      </c>
      <c r="C759" s="1">
        <f t="shared" si="11"/>
        <v>-2.0012208000000018E-6</v>
      </c>
    </row>
    <row r="760" spans="1:3">
      <c r="A760" s="3">
        <v>8.1100000000000005E-7</v>
      </c>
      <c r="C760" s="1">
        <f t="shared" si="11"/>
        <v>3.1197791999999984E-6</v>
      </c>
    </row>
    <row r="761" spans="1:3">
      <c r="A761" s="3">
        <v>-2.9000000000000002E-6</v>
      </c>
      <c r="C761" s="1">
        <f t="shared" si="11"/>
        <v>-5.9122080000000171E-7</v>
      </c>
    </row>
    <row r="762" spans="1:3">
      <c r="A762" s="3">
        <v>-2.3800000000000001E-6</v>
      </c>
      <c r="C762" s="1">
        <f t="shared" si="11"/>
        <v>-7.1220800000001603E-8</v>
      </c>
    </row>
    <row r="763" spans="1:3">
      <c r="A763" s="3">
        <v>-5.1200000000000001E-6</v>
      </c>
      <c r="C763" s="1">
        <f t="shared" si="11"/>
        <v>-2.8112208000000016E-6</v>
      </c>
    </row>
    <row r="764" spans="1:3">
      <c r="A764" s="3">
        <v>-2.57E-6</v>
      </c>
      <c r="C764" s="1">
        <f t="shared" si="11"/>
        <v>-2.6122080000000148E-7</v>
      </c>
    </row>
    <row r="765" spans="1:3">
      <c r="A765" s="3">
        <v>-4.5700000000000003E-6</v>
      </c>
      <c r="C765" s="1">
        <f t="shared" si="11"/>
        <v>-2.2612208000000018E-6</v>
      </c>
    </row>
    <row r="766" spans="1:3">
      <c r="A766" s="3">
        <v>7.2200000000000003E-7</v>
      </c>
      <c r="C766" s="1">
        <f t="shared" si="11"/>
        <v>3.0307791999999985E-6</v>
      </c>
    </row>
    <row r="767" spans="1:3">
      <c r="A767" s="3">
        <v>3.0799999999999998E-8</v>
      </c>
      <c r="C767" s="1">
        <f t="shared" si="11"/>
        <v>2.3395791999999987E-6</v>
      </c>
    </row>
    <row r="768" spans="1:3">
      <c r="A768" s="3">
        <v>-2.7999999999999999E-6</v>
      </c>
      <c r="C768" s="1">
        <f t="shared" si="11"/>
        <v>-4.9122080000000139E-7</v>
      </c>
    </row>
    <row r="769" spans="1:3">
      <c r="A769" s="3">
        <v>5.3000000000000001E-7</v>
      </c>
      <c r="C769" s="1">
        <f t="shared" si="11"/>
        <v>2.8387791999999985E-6</v>
      </c>
    </row>
    <row r="770" spans="1:3">
      <c r="A770" s="3">
        <v>-6.8299999999999998E-6</v>
      </c>
      <c r="C770" s="1">
        <f t="shared" si="11"/>
        <v>-4.5212208000000009E-6</v>
      </c>
    </row>
    <row r="771" spans="1:3">
      <c r="A771" s="3">
        <v>-4.4099999999999999E-7</v>
      </c>
      <c r="C771" s="1">
        <f t="shared" ref="C771:C834" si="12">A771-$B$2</f>
        <v>1.8677791999999984E-6</v>
      </c>
    </row>
    <row r="772" spans="1:3">
      <c r="A772" s="3">
        <v>-2.0200000000000001E-6</v>
      </c>
      <c r="C772" s="1">
        <f t="shared" si="12"/>
        <v>2.8877919999999834E-7</v>
      </c>
    </row>
    <row r="773" spans="1:3">
      <c r="A773" s="3">
        <v>-2.5399999999999998E-6</v>
      </c>
      <c r="C773" s="1">
        <f t="shared" si="12"/>
        <v>-2.3122080000000134E-7</v>
      </c>
    </row>
    <row r="774" spans="1:3">
      <c r="A774" s="3">
        <v>-5.9200000000000001E-6</v>
      </c>
      <c r="C774" s="1">
        <f t="shared" si="12"/>
        <v>-3.6112208000000016E-6</v>
      </c>
    </row>
    <row r="775" spans="1:3">
      <c r="A775" s="3">
        <v>-4.6199999999999998E-6</v>
      </c>
      <c r="C775" s="1">
        <f t="shared" si="12"/>
        <v>-2.3112208000000013E-6</v>
      </c>
    </row>
    <row r="776" spans="1:3">
      <c r="A776" s="3">
        <v>-3.2600000000000001E-6</v>
      </c>
      <c r="C776" s="1">
        <f t="shared" si="12"/>
        <v>-9.5122080000000165E-7</v>
      </c>
    </row>
    <row r="777" spans="1:3">
      <c r="A777" s="3">
        <v>-1.7099999999999999E-6</v>
      </c>
      <c r="C777" s="1">
        <f t="shared" si="12"/>
        <v>5.9877919999999855E-7</v>
      </c>
    </row>
    <row r="778" spans="1:3">
      <c r="A778" s="3">
        <v>-4.9299999999999998E-7</v>
      </c>
      <c r="C778" s="1">
        <f t="shared" si="12"/>
        <v>1.8157791999999985E-6</v>
      </c>
    </row>
    <row r="779" spans="1:3">
      <c r="A779" s="3">
        <v>-2.5900000000000002E-6</v>
      </c>
      <c r="C779" s="1">
        <f t="shared" si="12"/>
        <v>-2.8122080000000171E-7</v>
      </c>
    </row>
    <row r="780" spans="1:3">
      <c r="A780" s="3">
        <v>-2.0499999999999999E-6</v>
      </c>
      <c r="C780" s="1">
        <f t="shared" si="12"/>
        <v>2.5877919999999863E-7</v>
      </c>
    </row>
    <row r="781" spans="1:3">
      <c r="A781" s="3">
        <v>-1.02E-6</v>
      </c>
      <c r="C781" s="1">
        <f t="shared" si="12"/>
        <v>1.2887791999999985E-6</v>
      </c>
    </row>
    <row r="782" spans="1:3">
      <c r="A782" s="3">
        <v>-7.4000000000000001E-7</v>
      </c>
      <c r="C782" s="1">
        <f t="shared" si="12"/>
        <v>1.5687791999999984E-6</v>
      </c>
    </row>
    <row r="783" spans="1:3">
      <c r="A783" s="3">
        <v>-3.6200000000000001E-6</v>
      </c>
      <c r="C783" s="1">
        <f t="shared" si="12"/>
        <v>-1.3112208000000016E-6</v>
      </c>
    </row>
    <row r="784" spans="1:3">
      <c r="A784" s="3">
        <v>-3.4300000000000002E-6</v>
      </c>
      <c r="C784" s="1">
        <f t="shared" si="12"/>
        <v>-1.1212208000000017E-6</v>
      </c>
    </row>
    <row r="785" spans="1:3">
      <c r="A785" s="3">
        <v>3.5499999999999999E-6</v>
      </c>
      <c r="C785" s="1">
        <f t="shared" si="12"/>
        <v>5.8587791999999979E-6</v>
      </c>
    </row>
    <row r="786" spans="1:3">
      <c r="A786" s="3">
        <v>-1.0699999999999999E-6</v>
      </c>
      <c r="C786" s="1">
        <f t="shared" si="12"/>
        <v>1.2387791999999986E-6</v>
      </c>
    </row>
    <row r="787" spans="1:3">
      <c r="A787" s="3">
        <v>-2.3999999999999999E-6</v>
      </c>
      <c r="C787" s="1">
        <f t="shared" si="12"/>
        <v>-9.1220800000001412E-8</v>
      </c>
    </row>
    <row r="788" spans="1:3">
      <c r="A788" s="3">
        <v>-3.67E-6</v>
      </c>
      <c r="C788" s="1">
        <f t="shared" si="12"/>
        <v>-1.3612208000000015E-6</v>
      </c>
    </row>
    <row r="789" spans="1:3">
      <c r="A789" s="3">
        <v>-4.4800000000000003E-6</v>
      </c>
      <c r="C789" s="1">
        <f t="shared" si="12"/>
        <v>-2.1712208000000018E-6</v>
      </c>
    </row>
    <row r="790" spans="1:3">
      <c r="A790" s="3">
        <v>-1.9E-6</v>
      </c>
      <c r="C790" s="1">
        <f t="shared" si="12"/>
        <v>4.0877919999999846E-7</v>
      </c>
    </row>
    <row r="791" spans="1:3">
      <c r="A791" s="3">
        <v>5.3000000000000001E-7</v>
      </c>
      <c r="C791" s="1">
        <f t="shared" si="12"/>
        <v>2.8387791999999985E-6</v>
      </c>
    </row>
    <row r="792" spans="1:3">
      <c r="A792" s="3">
        <v>-1.0499999999999999E-6</v>
      </c>
      <c r="C792" s="1">
        <f t="shared" si="12"/>
        <v>1.2587791999999986E-6</v>
      </c>
    </row>
    <row r="793" spans="1:3">
      <c r="A793" s="3">
        <v>-3.4000000000000001E-6</v>
      </c>
      <c r="C793" s="1">
        <f t="shared" si="12"/>
        <v>-1.0912208000000016E-6</v>
      </c>
    </row>
    <row r="794" spans="1:3">
      <c r="A794" s="3">
        <v>-5.7799999999999997E-6</v>
      </c>
      <c r="C794" s="1">
        <f t="shared" si="12"/>
        <v>-3.4712208000000012E-6</v>
      </c>
    </row>
    <row r="795" spans="1:3">
      <c r="A795" s="3">
        <v>-1.7099999999999999E-6</v>
      </c>
      <c r="C795" s="1">
        <f t="shared" si="12"/>
        <v>5.9877919999999855E-7</v>
      </c>
    </row>
    <row r="796" spans="1:3">
      <c r="A796" s="3">
        <v>-2.6800000000000002E-6</v>
      </c>
      <c r="C796" s="1">
        <f t="shared" si="12"/>
        <v>-3.712208000000017E-7</v>
      </c>
    </row>
    <row r="797" spans="1:3">
      <c r="A797" s="3">
        <v>-5.0900000000000004E-6</v>
      </c>
      <c r="C797" s="1">
        <f t="shared" si="12"/>
        <v>-2.7812208000000019E-6</v>
      </c>
    </row>
    <row r="798" spans="1:3">
      <c r="A798" s="3">
        <v>-4.78E-6</v>
      </c>
      <c r="C798" s="1">
        <f t="shared" si="12"/>
        <v>-2.4712208000000015E-6</v>
      </c>
    </row>
    <row r="799" spans="1:3">
      <c r="A799" s="3">
        <v>-4.5399999999999997E-6</v>
      </c>
      <c r="C799" s="1">
        <f t="shared" si="12"/>
        <v>-2.2312208000000013E-6</v>
      </c>
    </row>
    <row r="800" spans="1:3">
      <c r="A800" s="3">
        <v>5.5499999999999998E-7</v>
      </c>
      <c r="C800" s="1">
        <f t="shared" si="12"/>
        <v>2.8637791999999987E-6</v>
      </c>
    </row>
    <row r="801" spans="1:3">
      <c r="A801" s="3">
        <v>-3.4000000000000001E-6</v>
      </c>
      <c r="C801" s="1">
        <f t="shared" si="12"/>
        <v>-1.0912208000000016E-6</v>
      </c>
    </row>
    <row r="802" spans="1:3">
      <c r="A802" s="3">
        <v>-3.8500000000000004E-6</v>
      </c>
      <c r="C802" s="1">
        <f t="shared" si="12"/>
        <v>-1.5412208000000019E-6</v>
      </c>
    </row>
    <row r="803" spans="1:3">
      <c r="A803" s="3">
        <v>-4.2599999999999999E-6</v>
      </c>
      <c r="C803" s="1">
        <f t="shared" si="12"/>
        <v>-1.9512208000000014E-6</v>
      </c>
    </row>
    <row r="804" spans="1:3">
      <c r="A804" s="3">
        <v>1.98E-7</v>
      </c>
      <c r="C804" s="1">
        <f t="shared" si="12"/>
        <v>2.5067791999999985E-6</v>
      </c>
    </row>
    <row r="805" spans="1:3">
      <c r="A805" s="3">
        <v>-3.23E-6</v>
      </c>
      <c r="C805" s="1">
        <f t="shared" si="12"/>
        <v>-9.2122080000000151E-7</v>
      </c>
    </row>
    <row r="806" spans="1:3">
      <c r="A806" s="3">
        <v>2.5799999999999999E-6</v>
      </c>
      <c r="C806" s="1">
        <f t="shared" si="12"/>
        <v>4.8887791999999988E-6</v>
      </c>
    </row>
    <row r="807" spans="1:3">
      <c r="A807" s="3">
        <v>-7.5000000000000002E-6</v>
      </c>
      <c r="C807" s="1">
        <f t="shared" si="12"/>
        <v>-5.1912208000000013E-6</v>
      </c>
    </row>
    <row r="808" spans="1:3">
      <c r="A808" s="3">
        <v>-2.1200000000000001E-8</v>
      </c>
      <c r="C808" s="1">
        <f t="shared" si="12"/>
        <v>2.2875791999999986E-6</v>
      </c>
    </row>
    <row r="809" spans="1:3">
      <c r="A809" s="3">
        <v>-1.02E-6</v>
      </c>
      <c r="C809" s="1">
        <f t="shared" si="12"/>
        <v>1.2887791999999985E-6</v>
      </c>
    </row>
    <row r="810" spans="1:3">
      <c r="A810" s="3">
        <v>-4.8099999999999997E-6</v>
      </c>
      <c r="C810" s="1">
        <f t="shared" si="12"/>
        <v>-2.5012208000000012E-6</v>
      </c>
    </row>
    <row r="811" spans="1:3">
      <c r="A811" s="3">
        <v>8.09E-7</v>
      </c>
      <c r="C811" s="1">
        <f t="shared" si="12"/>
        <v>3.1177791999999983E-6</v>
      </c>
    </row>
    <row r="812" spans="1:3">
      <c r="A812" s="3">
        <v>-3.2899999999999999E-7</v>
      </c>
      <c r="C812" s="1">
        <f t="shared" si="12"/>
        <v>1.9797791999999983E-6</v>
      </c>
    </row>
    <row r="813" spans="1:3">
      <c r="A813" s="3">
        <v>6.1799999999999995E-7</v>
      </c>
      <c r="C813" s="1">
        <f t="shared" si="12"/>
        <v>2.9267791999999983E-6</v>
      </c>
    </row>
    <row r="814" spans="1:3">
      <c r="A814" s="3">
        <v>3.1199999999999999E-7</v>
      </c>
      <c r="C814" s="1">
        <f t="shared" si="12"/>
        <v>2.6207791999999986E-6</v>
      </c>
    </row>
    <row r="815" spans="1:3">
      <c r="A815" s="3">
        <v>-1.02E-6</v>
      </c>
      <c r="C815" s="1">
        <f t="shared" si="12"/>
        <v>1.2887791999999985E-6</v>
      </c>
    </row>
    <row r="816" spans="1:3">
      <c r="A816" s="3">
        <v>1.17E-6</v>
      </c>
      <c r="C816" s="1">
        <f t="shared" si="12"/>
        <v>3.4787791999999987E-6</v>
      </c>
    </row>
    <row r="817" spans="1:3">
      <c r="A817" s="3">
        <v>-3.45E-6</v>
      </c>
      <c r="C817" s="1">
        <f t="shared" si="12"/>
        <v>-1.1412208000000015E-6</v>
      </c>
    </row>
    <row r="818" spans="1:3">
      <c r="A818" s="3">
        <v>-6.3600000000000001E-6</v>
      </c>
      <c r="C818" s="1">
        <f t="shared" si="12"/>
        <v>-4.051220800000002E-6</v>
      </c>
    </row>
    <row r="819" spans="1:3">
      <c r="A819" s="3">
        <v>2.5500000000000001E-6</v>
      </c>
      <c r="C819" s="1">
        <f t="shared" si="12"/>
        <v>4.8587791999999991E-6</v>
      </c>
    </row>
    <row r="820" spans="1:3">
      <c r="A820" s="3">
        <v>-1.9E-6</v>
      </c>
      <c r="C820" s="1">
        <f t="shared" si="12"/>
        <v>4.0877919999999846E-7</v>
      </c>
    </row>
    <row r="821" spans="1:3">
      <c r="A821" s="3">
        <v>-2.74E-6</v>
      </c>
      <c r="C821" s="1">
        <f t="shared" si="12"/>
        <v>-4.3122080000000154E-7</v>
      </c>
    </row>
    <row r="822" spans="1:3">
      <c r="A822" s="3">
        <v>-3.6200000000000001E-6</v>
      </c>
      <c r="C822" s="1">
        <f t="shared" si="12"/>
        <v>-1.3112208000000016E-6</v>
      </c>
    </row>
    <row r="823" spans="1:3">
      <c r="A823" s="3">
        <v>-2.3999999999999999E-6</v>
      </c>
      <c r="C823" s="1">
        <f t="shared" si="12"/>
        <v>-9.1220800000001412E-8</v>
      </c>
    </row>
    <row r="824" spans="1:3">
      <c r="A824" s="3">
        <v>-3.3699999999999999E-6</v>
      </c>
      <c r="C824" s="1">
        <f t="shared" si="12"/>
        <v>-1.0612208000000014E-6</v>
      </c>
    </row>
    <row r="825" spans="1:3">
      <c r="A825" s="3">
        <v>-3.9299999999999996E-6</v>
      </c>
      <c r="C825" s="1">
        <f t="shared" si="12"/>
        <v>-1.6212208000000012E-6</v>
      </c>
    </row>
    <row r="826" spans="1:3">
      <c r="A826" s="3">
        <v>-4.2599999999999999E-6</v>
      </c>
      <c r="C826" s="1">
        <f t="shared" si="12"/>
        <v>-1.9512208000000014E-6</v>
      </c>
    </row>
    <row r="827" spans="1:3">
      <c r="A827" s="3">
        <v>-6.7800000000000003E-6</v>
      </c>
      <c r="C827" s="1">
        <f t="shared" si="12"/>
        <v>-4.4712208000000014E-6</v>
      </c>
    </row>
    <row r="828" spans="1:3">
      <c r="A828" s="3">
        <v>-5.9699999999999996E-6</v>
      </c>
      <c r="C828" s="1">
        <f t="shared" si="12"/>
        <v>-3.6612208000000011E-6</v>
      </c>
    </row>
    <row r="829" spans="1:3">
      <c r="A829" s="3">
        <v>-3.5700000000000001E-6</v>
      </c>
      <c r="C829" s="1">
        <f t="shared" si="12"/>
        <v>-1.2612208000000016E-6</v>
      </c>
    </row>
    <row r="830" spans="1:3">
      <c r="A830" s="3">
        <v>-6.2299999999999996E-6</v>
      </c>
      <c r="C830" s="1">
        <f t="shared" si="12"/>
        <v>-3.9212208000000016E-6</v>
      </c>
    </row>
    <row r="831" spans="1:3">
      <c r="A831" s="3">
        <v>-4.07E-6</v>
      </c>
      <c r="C831" s="1">
        <f t="shared" si="12"/>
        <v>-1.7612208000000015E-6</v>
      </c>
    </row>
    <row r="832" spans="1:3">
      <c r="A832" s="3">
        <v>-7.1400000000000002E-6</v>
      </c>
      <c r="C832" s="1">
        <f t="shared" si="12"/>
        <v>-4.8312208000000013E-6</v>
      </c>
    </row>
    <row r="833" spans="1:3">
      <c r="A833" s="3">
        <v>-7.3000000000000004E-6</v>
      </c>
      <c r="C833" s="1">
        <f t="shared" si="12"/>
        <v>-4.9912208000000015E-6</v>
      </c>
    </row>
    <row r="834" spans="1:3">
      <c r="A834" s="3">
        <v>-1.66E-6</v>
      </c>
      <c r="C834" s="1">
        <f t="shared" si="12"/>
        <v>6.4877919999999849E-7</v>
      </c>
    </row>
    <row r="835" spans="1:3">
      <c r="A835" s="3">
        <v>-2.88E-6</v>
      </c>
      <c r="C835" s="1">
        <f t="shared" ref="C835:C898" si="13">A835-$B$2</f>
        <v>-5.7122080000000147E-7</v>
      </c>
    </row>
    <row r="836" spans="1:3">
      <c r="A836" s="3">
        <v>-1.8500000000000001E-6</v>
      </c>
      <c r="C836" s="1">
        <f t="shared" si="13"/>
        <v>4.587791999999984E-7</v>
      </c>
    </row>
    <row r="837" spans="1:3">
      <c r="A837" s="3">
        <v>-3.0900000000000001E-6</v>
      </c>
      <c r="C837" s="1">
        <f t="shared" si="13"/>
        <v>-7.8122080000000158E-7</v>
      </c>
    </row>
    <row r="838" spans="1:3">
      <c r="A838" s="3">
        <v>-2.57E-6</v>
      </c>
      <c r="C838" s="1">
        <f t="shared" si="13"/>
        <v>-2.6122080000000148E-7</v>
      </c>
    </row>
    <row r="839" spans="1:3">
      <c r="A839" s="3">
        <v>-8.5300000000000003E-7</v>
      </c>
      <c r="C839" s="1">
        <f t="shared" si="13"/>
        <v>1.4557791999999983E-6</v>
      </c>
    </row>
    <row r="840" spans="1:3">
      <c r="A840" s="3">
        <v>-4.78E-6</v>
      </c>
      <c r="C840" s="1">
        <f t="shared" si="13"/>
        <v>-2.4712208000000015E-6</v>
      </c>
    </row>
    <row r="841" spans="1:3">
      <c r="A841" s="3">
        <v>-5.6699999999999999E-6</v>
      </c>
      <c r="C841" s="1">
        <f t="shared" si="13"/>
        <v>-3.3612208000000014E-6</v>
      </c>
    </row>
    <row r="842" spans="1:3">
      <c r="A842" s="3">
        <v>-8.8000000000000004E-7</v>
      </c>
      <c r="C842" s="1">
        <f t="shared" si="13"/>
        <v>1.4287791999999984E-6</v>
      </c>
    </row>
    <row r="843" spans="1:3">
      <c r="A843" s="3">
        <v>-3.5899999999999999E-6</v>
      </c>
      <c r="C843" s="1">
        <f t="shared" si="13"/>
        <v>-1.2812208000000015E-6</v>
      </c>
    </row>
    <row r="844" spans="1:3">
      <c r="A844" s="3">
        <v>-7.4000000000000001E-7</v>
      </c>
      <c r="C844" s="1">
        <f t="shared" si="13"/>
        <v>1.5687791999999984E-6</v>
      </c>
    </row>
    <row r="845" spans="1:3">
      <c r="A845" s="3">
        <v>1.6700000000000001E-6</v>
      </c>
      <c r="C845" s="1">
        <f t="shared" si="13"/>
        <v>3.978779199999999E-6</v>
      </c>
    </row>
    <row r="846" spans="1:3">
      <c r="A846" s="3">
        <v>1.6899999999999999E-7</v>
      </c>
      <c r="C846" s="1">
        <f t="shared" si="13"/>
        <v>2.4777791999999985E-6</v>
      </c>
    </row>
    <row r="847" spans="1:3">
      <c r="A847" s="3">
        <v>-2.9799999999999998E-6</v>
      </c>
      <c r="C847" s="1">
        <f t="shared" si="13"/>
        <v>-6.7122080000000136E-7</v>
      </c>
    </row>
    <row r="848" spans="1:3">
      <c r="A848" s="3">
        <v>-2.0999999999999998E-6</v>
      </c>
      <c r="C848" s="1">
        <f t="shared" si="13"/>
        <v>2.0877919999999868E-7</v>
      </c>
    </row>
    <row r="849" spans="1:3">
      <c r="A849" s="3">
        <v>-2.2400000000000002E-6</v>
      </c>
      <c r="C849" s="1">
        <f t="shared" si="13"/>
        <v>6.8779199999998327E-8</v>
      </c>
    </row>
    <row r="850" spans="1:3">
      <c r="A850" s="3">
        <v>-2.57E-6</v>
      </c>
      <c r="C850" s="1">
        <f t="shared" si="13"/>
        <v>-2.6122080000000148E-7</v>
      </c>
    </row>
    <row r="851" spans="1:3">
      <c r="A851" s="3">
        <v>4.7800000000000002E-7</v>
      </c>
      <c r="C851" s="1">
        <f t="shared" si="13"/>
        <v>2.7867791999999984E-6</v>
      </c>
    </row>
    <row r="852" spans="1:3">
      <c r="A852" s="3">
        <v>-3.7900000000000001E-6</v>
      </c>
      <c r="C852" s="1">
        <f t="shared" si="13"/>
        <v>-1.4812208000000017E-6</v>
      </c>
    </row>
    <row r="853" spans="1:3">
      <c r="A853" s="3">
        <v>-5.6200000000000004E-6</v>
      </c>
      <c r="C853" s="1">
        <f t="shared" si="13"/>
        <v>-3.3112208000000019E-6</v>
      </c>
    </row>
    <row r="854" spans="1:3">
      <c r="A854" s="3">
        <v>-1.02E-6</v>
      </c>
      <c r="C854" s="1">
        <f t="shared" si="13"/>
        <v>1.2887791999999985E-6</v>
      </c>
    </row>
    <row r="855" spans="1:3">
      <c r="A855" s="3">
        <v>-5.2599999999999996E-6</v>
      </c>
      <c r="C855" s="1">
        <f t="shared" si="13"/>
        <v>-2.9512208000000011E-6</v>
      </c>
    </row>
    <row r="856" spans="1:3">
      <c r="A856" s="3">
        <v>-5.1200000000000001E-6</v>
      </c>
      <c r="C856" s="1">
        <f t="shared" si="13"/>
        <v>-2.8112208000000016E-6</v>
      </c>
    </row>
    <row r="857" spans="1:3">
      <c r="A857" s="3">
        <v>3.6199999999999999E-7</v>
      </c>
      <c r="C857" s="1">
        <f t="shared" si="13"/>
        <v>2.6707791999999986E-6</v>
      </c>
    </row>
    <row r="858" spans="1:3">
      <c r="A858" s="3">
        <v>-3.3699999999999999E-6</v>
      </c>
      <c r="C858" s="1">
        <f t="shared" si="13"/>
        <v>-1.0612208000000014E-6</v>
      </c>
    </row>
    <row r="859" spans="1:3">
      <c r="A859" s="3">
        <v>-1.19E-6</v>
      </c>
      <c r="C859" s="1">
        <f t="shared" si="13"/>
        <v>1.1187791999999984E-6</v>
      </c>
    </row>
    <row r="860" spans="1:3">
      <c r="A860" s="3">
        <v>-3.76E-6</v>
      </c>
      <c r="C860" s="1">
        <f t="shared" si="13"/>
        <v>-1.4512208000000015E-6</v>
      </c>
    </row>
    <row r="861" spans="1:3">
      <c r="A861" s="3">
        <v>-3.8700000000000002E-6</v>
      </c>
      <c r="C861" s="1">
        <f t="shared" si="13"/>
        <v>-1.5612208000000017E-6</v>
      </c>
    </row>
    <row r="862" spans="1:3">
      <c r="A862" s="3">
        <v>-1.35E-7</v>
      </c>
      <c r="C862" s="1">
        <f t="shared" si="13"/>
        <v>2.1737791999999985E-6</v>
      </c>
    </row>
    <row r="863" spans="1:3">
      <c r="A863" s="3">
        <v>-3.0699999999999998E-6</v>
      </c>
      <c r="C863" s="1">
        <f t="shared" si="13"/>
        <v>-7.6122080000000135E-7</v>
      </c>
    </row>
    <row r="864" spans="1:3">
      <c r="A864" s="3">
        <v>-5.4199999999999998E-6</v>
      </c>
      <c r="C864" s="1">
        <f t="shared" si="13"/>
        <v>-3.1112208000000013E-6</v>
      </c>
    </row>
    <row r="865" spans="1:3">
      <c r="A865" s="3">
        <v>-6.28E-6</v>
      </c>
      <c r="C865" s="1">
        <f t="shared" si="13"/>
        <v>-3.9712208000000011E-6</v>
      </c>
    </row>
    <row r="866" spans="1:3">
      <c r="A866" s="3">
        <v>-3.0699999999999998E-6</v>
      </c>
      <c r="C866" s="1">
        <f t="shared" si="13"/>
        <v>-7.6122080000000135E-7</v>
      </c>
    </row>
    <row r="867" spans="1:3">
      <c r="A867" s="3">
        <v>-6.9999999999999999E-6</v>
      </c>
      <c r="C867" s="1">
        <f t="shared" si="13"/>
        <v>-4.691220800000001E-6</v>
      </c>
    </row>
    <row r="868" spans="1:3">
      <c r="A868" s="3">
        <v>-1.6899999999999999E-6</v>
      </c>
      <c r="C868" s="1">
        <f t="shared" si="13"/>
        <v>6.1877919999999857E-7</v>
      </c>
    </row>
    <row r="869" spans="1:3">
      <c r="A869" s="3">
        <v>-1.88E-6</v>
      </c>
      <c r="C869" s="1">
        <f t="shared" si="13"/>
        <v>4.2877919999999848E-7</v>
      </c>
    </row>
    <row r="870" spans="1:3">
      <c r="A870" s="3">
        <v>-1.8900000000000001E-7</v>
      </c>
      <c r="C870" s="1">
        <f t="shared" si="13"/>
        <v>2.1197791999999987E-6</v>
      </c>
    </row>
    <row r="871" spans="1:3">
      <c r="A871" s="3">
        <v>-6.1700000000000002E-6</v>
      </c>
      <c r="C871" s="1">
        <f t="shared" si="13"/>
        <v>-3.8612208000000022E-6</v>
      </c>
    </row>
    <row r="872" spans="1:3">
      <c r="A872" s="3">
        <v>3.5499999999999999E-6</v>
      </c>
      <c r="C872" s="1">
        <f t="shared" si="13"/>
        <v>5.8587791999999979E-6</v>
      </c>
    </row>
    <row r="873" spans="1:3">
      <c r="A873" s="3">
        <v>1.8899999999999999E-6</v>
      </c>
      <c r="C873" s="1">
        <f t="shared" si="13"/>
        <v>4.1987791999999986E-6</v>
      </c>
    </row>
    <row r="874" spans="1:3">
      <c r="A874" s="3">
        <v>-5.31E-6</v>
      </c>
      <c r="C874" s="1">
        <f t="shared" si="13"/>
        <v>-3.0012208000000015E-6</v>
      </c>
    </row>
    <row r="875" spans="1:3">
      <c r="A875" s="3">
        <v>1.6700000000000001E-6</v>
      </c>
      <c r="C875" s="1">
        <f t="shared" si="13"/>
        <v>3.978779199999999E-6</v>
      </c>
    </row>
    <row r="876" spans="1:3">
      <c r="A876" s="3">
        <v>-2.2400000000000002E-6</v>
      </c>
      <c r="C876" s="1">
        <f t="shared" si="13"/>
        <v>6.8779199999998327E-8</v>
      </c>
    </row>
    <row r="877" spans="1:3">
      <c r="A877" s="3">
        <v>6.7000000000000004E-7</v>
      </c>
      <c r="C877" s="1">
        <f t="shared" si="13"/>
        <v>2.9787791999999984E-6</v>
      </c>
    </row>
    <row r="878" spans="1:3">
      <c r="A878" s="3">
        <v>2.8299999999999998E-7</v>
      </c>
      <c r="C878" s="1">
        <f t="shared" si="13"/>
        <v>2.5917791999999986E-6</v>
      </c>
    </row>
    <row r="879" spans="1:3">
      <c r="A879" s="3">
        <v>2.17E-6</v>
      </c>
      <c r="C879" s="1">
        <f t="shared" si="13"/>
        <v>4.4787791999999985E-6</v>
      </c>
    </row>
    <row r="880" spans="1:3">
      <c r="A880" s="3">
        <v>2.17E-6</v>
      </c>
      <c r="C880" s="1">
        <f t="shared" si="13"/>
        <v>4.4787791999999985E-6</v>
      </c>
    </row>
    <row r="881" spans="1:3">
      <c r="A881" s="3">
        <v>-5.4700000000000001E-7</v>
      </c>
      <c r="C881" s="1">
        <f t="shared" si="13"/>
        <v>1.7617791999999985E-6</v>
      </c>
    </row>
    <row r="882" spans="1:3">
      <c r="A882" s="3">
        <v>-3.2899999999999998E-6</v>
      </c>
      <c r="C882" s="1">
        <f t="shared" si="13"/>
        <v>-9.8122080000000136E-7</v>
      </c>
    </row>
    <row r="883" spans="1:3">
      <c r="A883" s="3">
        <v>-5.1399999999999999E-6</v>
      </c>
      <c r="C883" s="1">
        <f t="shared" si="13"/>
        <v>-2.8312208000000014E-6</v>
      </c>
    </row>
    <row r="884" spans="1:3">
      <c r="A884" s="3">
        <v>-2.0999999999999998E-6</v>
      </c>
      <c r="C884" s="1">
        <f t="shared" si="13"/>
        <v>2.0877919999999868E-7</v>
      </c>
    </row>
    <row r="885" spans="1:3">
      <c r="A885" s="3">
        <v>3.6399999999999998E-7</v>
      </c>
      <c r="C885" s="1">
        <f t="shared" si="13"/>
        <v>2.6727791999999983E-6</v>
      </c>
    </row>
    <row r="886" spans="1:3">
      <c r="A886" s="3">
        <v>-2.8499999999999998E-6</v>
      </c>
      <c r="C886" s="1">
        <f t="shared" si="13"/>
        <v>-5.4122080000000134E-7</v>
      </c>
    </row>
    <row r="887" spans="1:3">
      <c r="A887" s="3">
        <v>-6.61E-7</v>
      </c>
      <c r="C887" s="1">
        <f t="shared" si="13"/>
        <v>1.6477791999999984E-6</v>
      </c>
    </row>
    <row r="888" spans="1:3">
      <c r="A888" s="3">
        <v>1.22E-6</v>
      </c>
      <c r="C888" s="1">
        <f t="shared" si="13"/>
        <v>3.5287791999999982E-6</v>
      </c>
    </row>
    <row r="889" spans="1:3">
      <c r="A889" s="3">
        <v>-5.5899999999999998E-6</v>
      </c>
      <c r="C889" s="1">
        <f t="shared" si="13"/>
        <v>-3.2812208000000014E-6</v>
      </c>
    </row>
    <row r="890" spans="1:3">
      <c r="A890" s="3">
        <v>-2.5399999999999998E-6</v>
      </c>
      <c r="C890" s="1">
        <f t="shared" si="13"/>
        <v>-2.3122080000000134E-7</v>
      </c>
    </row>
    <row r="891" spans="1:3">
      <c r="A891" s="3">
        <v>-4.9200000000000003E-6</v>
      </c>
      <c r="C891" s="1">
        <f t="shared" si="13"/>
        <v>-2.6112208000000018E-6</v>
      </c>
    </row>
    <row r="892" spans="1:3">
      <c r="A892" s="3">
        <v>-3.0199999999999999E-6</v>
      </c>
      <c r="C892" s="1">
        <f t="shared" si="13"/>
        <v>-7.1122080000000141E-7</v>
      </c>
    </row>
    <row r="893" spans="1:3">
      <c r="A893" s="3">
        <v>-4.2300000000000002E-6</v>
      </c>
      <c r="C893" s="1">
        <f t="shared" si="13"/>
        <v>-1.9212208000000017E-6</v>
      </c>
    </row>
    <row r="894" spans="1:3">
      <c r="A894" s="3">
        <v>-9.9399999999999993E-7</v>
      </c>
      <c r="C894" s="1">
        <f t="shared" si="13"/>
        <v>1.3147791999999986E-6</v>
      </c>
    </row>
    <row r="895" spans="1:3">
      <c r="A895" s="3">
        <v>2.23E-7</v>
      </c>
      <c r="C895" s="1">
        <f t="shared" si="13"/>
        <v>2.5317791999999983E-6</v>
      </c>
    </row>
    <row r="896" spans="1:3">
      <c r="A896" s="3">
        <v>-5.0900000000000004E-6</v>
      </c>
      <c r="C896" s="1">
        <f t="shared" si="13"/>
        <v>-2.7812208000000019E-6</v>
      </c>
    </row>
    <row r="897" spans="1:3">
      <c r="A897" s="3">
        <v>-8.2799999999999995E-7</v>
      </c>
      <c r="C897" s="1">
        <f t="shared" si="13"/>
        <v>1.4807791999999985E-6</v>
      </c>
    </row>
    <row r="898" spans="1:3">
      <c r="A898" s="3">
        <v>-2.21E-6</v>
      </c>
      <c r="C898" s="1">
        <f t="shared" si="13"/>
        <v>9.8779199999998463E-8</v>
      </c>
    </row>
    <row r="899" spans="1:3">
      <c r="A899" s="3">
        <v>-2.3800000000000001E-6</v>
      </c>
      <c r="C899" s="1">
        <f t="shared" ref="C899:C962" si="14">A899-$B$2</f>
        <v>-7.1220800000001603E-8</v>
      </c>
    </row>
    <row r="900" spans="1:3">
      <c r="A900" s="3">
        <v>-1.9E-6</v>
      </c>
      <c r="C900" s="1">
        <f t="shared" si="14"/>
        <v>4.0877919999999846E-7</v>
      </c>
    </row>
    <row r="901" spans="1:3">
      <c r="A901" s="3">
        <v>-3.5899999999999999E-6</v>
      </c>
      <c r="C901" s="1">
        <f t="shared" si="14"/>
        <v>-1.2812208000000015E-6</v>
      </c>
    </row>
    <row r="902" spans="1:3">
      <c r="A902" s="3">
        <v>-1.7400000000000001E-6</v>
      </c>
      <c r="C902" s="1">
        <f t="shared" si="14"/>
        <v>5.6877919999999841E-7</v>
      </c>
    </row>
    <row r="903" spans="1:3">
      <c r="A903" s="3">
        <v>9.7600000000000006E-7</v>
      </c>
      <c r="C903" s="1">
        <f t="shared" si="14"/>
        <v>3.2847791999999985E-6</v>
      </c>
    </row>
    <row r="904" spans="1:3">
      <c r="A904" s="3">
        <v>-3.7900000000000001E-6</v>
      </c>
      <c r="C904" s="1">
        <f t="shared" si="14"/>
        <v>-1.4812208000000017E-6</v>
      </c>
    </row>
    <row r="905" spans="1:3">
      <c r="A905" s="3">
        <v>-2.3800000000000001E-6</v>
      </c>
      <c r="C905" s="1">
        <f t="shared" si="14"/>
        <v>-7.1220800000001603E-8</v>
      </c>
    </row>
    <row r="906" spans="1:3">
      <c r="A906" s="3">
        <v>-1.57E-6</v>
      </c>
      <c r="C906" s="1">
        <f t="shared" si="14"/>
        <v>7.3877919999999848E-7</v>
      </c>
    </row>
    <row r="907" spans="1:3">
      <c r="A907" s="3">
        <v>-2.6000000000000001E-6</v>
      </c>
      <c r="C907" s="1">
        <f t="shared" si="14"/>
        <v>-2.9122080000000161E-7</v>
      </c>
    </row>
    <row r="908" spans="1:3">
      <c r="A908" s="3">
        <v>1.0300000000000001E-6</v>
      </c>
      <c r="C908" s="1">
        <f t="shared" si="14"/>
        <v>3.3387791999999984E-6</v>
      </c>
    </row>
    <row r="909" spans="1:3">
      <c r="A909" s="3">
        <v>1.81E-6</v>
      </c>
      <c r="C909" s="1">
        <f t="shared" si="14"/>
        <v>4.1187791999999985E-6</v>
      </c>
    </row>
    <row r="910" spans="1:3">
      <c r="A910" s="3">
        <v>-2.1200000000000001E-8</v>
      </c>
      <c r="C910" s="1">
        <f t="shared" si="14"/>
        <v>2.2875791999999986E-6</v>
      </c>
    </row>
    <row r="911" spans="1:3">
      <c r="A911" s="3">
        <v>-3.2600000000000001E-6</v>
      </c>
      <c r="C911" s="1">
        <f t="shared" si="14"/>
        <v>-9.5122080000000165E-7</v>
      </c>
    </row>
    <row r="912" spans="1:3">
      <c r="A912" s="3">
        <v>-9.0500000000000002E-7</v>
      </c>
      <c r="C912" s="1">
        <f t="shared" si="14"/>
        <v>1.4037791999999985E-6</v>
      </c>
    </row>
    <row r="913" spans="1:3">
      <c r="A913" s="3">
        <v>-3.76E-6</v>
      </c>
      <c r="C913" s="1">
        <f t="shared" si="14"/>
        <v>-1.4512208000000015E-6</v>
      </c>
    </row>
    <row r="914" spans="1:3">
      <c r="A914" s="3">
        <v>-6.81E-6</v>
      </c>
      <c r="C914" s="1">
        <f t="shared" si="14"/>
        <v>-4.5012208000000011E-6</v>
      </c>
    </row>
    <row r="915" spans="1:3">
      <c r="A915" s="3">
        <v>-4.2899999999999996E-6</v>
      </c>
      <c r="C915" s="1">
        <f t="shared" si="14"/>
        <v>-1.9812208000000011E-6</v>
      </c>
    </row>
    <row r="916" spans="1:3">
      <c r="A916" s="3">
        <v>5.3000000000000001E-7</v>
      </c>
      <c r="C916" s="1">
        <f t="shared" si="14"/>
        <v>2.8387791999999985E-6</v>
      </c>
    </row>
    <row r="917" spans="1:3">
      <c r="A917" s="3">
        <v>7.2200000000000003E-7</v>
      </c>
      <c r="C917" s="1">
        <f t="shared" si="14"/>
        <v>3.0307791999999985E-6</v>
      </c>
    </row>
    <row r="918" spans="1:3">
      <c r="A918" s="3">
        <v>-5.5899999999999998E-6</v>
      </c>
      <c r="C918" s="1">
        <f t="shared" si="14"/>
        <v>-3.2812208000000014E-6</v>
      </c>
    </row>
    <row r="919" spans="1:3">
      <c r="A919" s="3">
        <v>1.39E-6</v>
      </c>
      <c r="C919" s="1">
        <f t="shared" si="14"/>
        <v>3.6987791999999983E-6</v>
      </c>
    </row>
    <row r="920" spans="1:3">
      <c r="A920" s="3">
        <v>-7.25E-6</v>
      </c>
      <c r="C920" s="1">
        <f t="shared" si="14"/>
        <v>-4.941220800000002E-6</v>
      </c>
    </row>
    <row r="921" spans="1:3">
      <c r="A921" s="3">
        <v>-6.9700000000000002E-6</v>
      </c>
      <c r="C921" s="1">
        <f t="shared" si="14"/>
        <v>-4.6612208000000013E-6</v>
      </c>
    </row>
    <row r="922" spans="1:3">
      <c r="A922" s="3">
        <v>-9.9399999999999993E-7</v>
      </c>
      <c r="C922" s="1">
        <f t="shared" si="14"/>
        <v>1.3147791999999986E-6</v>
      </c>
    </row>
    <row r="923" spans="1:3">
      <c r="A923" s="3">
        <v>-4.8999999999999997E-6</v>
      </c>
      <c r="C923" s="1">
        <f t="shared" si="14"/>
        <v>-2.5912208000000012E-6</v>
      </c>
    </row>
    <row r="924" spans="1:3">
      <c r="A924" s="3">
        <v>5.5799999999999997E-8</v>
      </c>
      <c r="C924" s="1">
        <f t="shared" si="14"/>
        <v>2.3645791999999984E-6</v>
      </c>
    </row>
    <row r="925" spans="1:3">
      <c r="A925" s="3">
        <v>-3.5700000000000001E-6</v>
      </c>
      <c r="C925" s="1">
        <f t="shared" si="14"/>
        <v>-1.2612208000000016E-6</v>
      </c>
    </row>
    <row r="926" spans="1:3">
      <c r="A926" s="3">
        <v>-3.8999999999999999E-6</v>
      </c>
      <c r="C926" s="1">
        <f t="shared" si="14"/>
        <v>-1.5912208000000014E-6</v>
      </c>
    </row>
    <row r="927" spans="1:3">
      <c r="A927" s="3">
        <v>-1.5400000000000001E-6</v>
      </c>
      <c r="C927" s="1">
        <f t="shared" si="14"/>
        <v>7.687791999999984E-7</v>
      </c>
    </row>
    <row r="928" spans="1:3">
      <c r="A928" s="3">
        <v>-1.9E-6</v>
      </c>
      <c r="C928" s="1">
        <f t="shared" si="14"/>
        <v>4.0877919999999846E-7</v>
      </c>
    </row>
    <row r="929" spans="1:3">
      <c r="A929" s="3">
        <v>-1.35E-7</v>
      </c>
      <c r="C929" s="1">
        <f t="shared" si="14"/>
        <v>2.1737791999999985E-6</v>
      </c>
    </row>
    <row r="930" spans="1:3">
      <c r="A930" s="3">
        <v>-2.57E-6</v>
      </c>
      <c r="C930" s="1">
        <f t="shared" si="14"/>
        <v>-2.6122080000000148E-7</v>
      </c>
    </row>
    <row r="931" spans="1:3">
      <c r="A931" s="3">
        <v>-4.4800000000000003E-6</v>
      </c>
      <c r="C931" s="1">
        <f t="shared" si="14"/>
        <v>-2.1712208000000018E-6</v>
      </c>
    </row>
    <row r="932" spans="1:3">
      <c r="A932" s="3">
        <v>-2.57E-6</v>
      </c>
      <c r="C932" s="1">
        <f t="shared" si="14"/>
        <v>-2.6122080000000148E-7</v>
      </c>
    </row>
    <row r="933" spans="1:3">
      <c r="A933" s="3">
        <v>-3.76E-6</v>
      </c>
      <c r="C933" s="1">
        <f t="shared" si="14"/>
        <v>-1.4512208000000015E-6</v>
      </c>
    </row>
    <row r="934" spans="1:3">
      <c r="A934" s="3">
        <v>-3.4800000000000001E-6</v>
      </c>
      <c r="C934" s="1">
        <f t="shared" si="14"/>
        <v>-1.1712208000000017E-6</v>
      </c>
    </row>
    <row r="935" spans="1:3">
      <c r="A935" s="3">
        <v>1.31E-6</v>
      </c>
      <c r="C935" s="1">
        <f t="shared" si="14"/>
        <v>3.6187791999999982E-6</v>
      </c>
    </row>
    <row r="936" spans="1:3">
      <c r="A936" s="3">
        <v>-3.98E-6</v>
      </c>
      <c r="C936" s="1">
        <f t="shared" si="14"/>
        <v>-1.6712208000000015E-6</v>
      </c>
    </row>
    <row r="937" spans="1:3">
      <c r="A937" s="3">
        <v>-2.6199999999999999E-6</v>
      </c>
      <c r="C937" s="1">
        <f t="shared" si="14"/>
        <v>-3.1122080000000142E-7</v>
      </c>
    </row>
    <row r="938" spans="1:3">
      <c r="A938" s="3">
        <v>-7.1399999999999996E-7</v>
      </c>
      <c r="C938" s="1">
        <f t="shared" si="14"/>
        <v>1.5947791999999986E-6</v>
      </c>
    </row>
    <row r="939" spans="1:3">
      <c r="A939" s="3">
        <v>-1.9E-6</v>
      </c>
      <c r="C939" s="1">
        <f t="shared" si="14"/>
        <v>4.0877919999999846E-7</v>
      </c>
    </row>
    <row r="940" spans="1:3">
      <c r="A940" s="3">
        <v>-1.3999999999999999E-6</v>
      </c>
      <c r="C940" s="1">
        <f t="shared" si="14"/>
        <v>9.0877919999999854E-7</v>
      </c>
    </row>
    <row r="941" spans="1:3">
      <c r="A941" s="3">
        <v>-3.5400000000000002E-7</v>
      </c>
      <c r="C941" s="1">
        <f t="shared" si="14"/>
        <v>1.9547791999999986E-6</v>
      </c>
    </row>
    <row r="942" spans="1:3">
      <c r="A942" s="3">
        <v>-1.9E-6</v>
      </c>
      <c r="C942" s="1">
        <f t="shared" si="14"/>
        <v>4.0877919999999846E-7</v>
      </c>
    </row>
    <row r="943" spans="1:3">
      <c r="A943" s="3">
        <v>-3.1499999999999999E-6</v>
      </c>
      <c r="C943" s="1">
        <f t="shared" si="14"/>
        <v>-8.4122080000000143E-7</v>
      </c>
    </row>
    <row r="944" spans="1:3">
      <c r="A944" s="3">
        <v>-2.0700000000000001E-6</v>
      </c>
      <c r="C944" s="1">
        <f t="shared" si="14"/>
        <v>2.3877919999999839E-7</v>
      </c>
    </row>
    <row r="945" spans="1:3">
      <c r="A945" s="3">
        <v>-1.3799999999999999E-6</v>
      </c>
      <c r="C945" s="1">
        <f t="shared" si="14"/>
        <v>9.2877919999999856E-7</v>
      </c>
    </row>
    <row r="946" spans="1:3">
      <c r="A946" s="3">
        <v>-1.2100000000000001E-6</v>
      </c>
      <c r="C946" s="1">
        <f t="shared" si="14"/>
        <v>1.0987791999999984E-6</v>
      </c>
    </row>
    <row r="947" spans="1:3">
      <c r="A947" s="3">
        <v>-1.3799999999999999E-6</v>
      </c>
      <c r="C947" s="1">
        <f t="shared" si="14"/>
        <v>9.2877919999999856E-7</v>
      </c>
    </row>
    <row r="948" spans="1:3">
      <c r="A948" s="3">
        <v>-2.8499999999999998E-6</v>
      </c>
      <c r="C948" s="1">
        <f t="shared" si="14"/>
        <v>-5.4122080000000134E-7</v>
      </c>
    </row>
    <row r="949" spans="1:3">
      <c r="A949" s="3">
        <v>-3.9299999999999996E-6</v>
      </c>
      <c r="C949" s="1">
        <f t="shared" si="14"/>
        <v>-1.6212208000000012E-6</v>
      </c>
    </row>
    <row r="950" spans="1:3">
      <c r="A950" s="3">
        <v>-2.9999999999999999E-7</v>
      </c>
      <c r="C950" s="1">
        <f t="shared" si="14"/>
        <v>2.0087791999999984E-6</v>
      </c>
    </row>
    <row r="951" spans="1:3">
      <c r="A951" s="3">
        <v>-3.8700000000000002E-6</v>
      </c>
      <c r="C951" s="1">
        <f t="shared" si="14"/>
        <v>-1.5612208000000017E-6</v>
      </c>
    </row>
    <row r="952" spans="1:3">
      <c r="A952" s="3">
        <v>2.08E-6</v>
      </c>
      <c r="C952" s="1">
        <f t="shared" si="14"/>
        <v>4.3887791999999985E-6</v>
      </c>
    </row>
    <row r="953" spans="1:3">
      <c r="A953" s="3">
        <v>-1.6899999999999999E-6</v>
      </c>
      <c r="C953" s="1">
        <f t="shared" si="14"/>
        <v>6.1877919999999857E-7</v>
      </c>
    </row>
    <row r="954" spans="1:3">
      <c r="A954" s="3">
        <v>-4.7299999999999996E-6</v>
      </c>
      <c r="C954" s="1">
        <f t="shared" si="14"/>
        <v>-2.4212208000000011E-6</v>
      </c>
    </row>
    <row r="955" spans="1:3">
      <c r="A955" s="3">
        <v>-3.8700000000000002E-6</v>
      </c>
      <c r="C955" s="1">
        <f t="shared" si="14"/>
        <v>-1.5612208000000017E-6</v>
      </c>
    </row>
    <row r="956" spans="1:3">
      <c r="A956" s="3">
        <v>-4.7299999999999996E-6</v>
      </c>
      <c r="C956" s="1">
        <f t="shared" si="14"/>
        <v>-2.4212208000000011E-6</v>
      </c>
    </row>
    <row r="957" spans="1:3">
      <c r="A957" s="3">
        <v>-6.28E-6</v>
      </c>
      <c r="C957" s="1">
        <f t="shared" si="14"/>
        <v>-3.9712208000000011E-6</v>
      </c>
    </row>
    <row r="958" spans="1:3">
      <c r="A958" s="3">
        <v>-5.2800000000000003E-6</v>
      </c>
      <c r="C958" s="1">
        <f t="shared" si="14"/>
        <v>-2.9712208000000018E-6</v>
      </c>
    </row>
    <row r="959" spans="1:3">
      <c r="A959" s="3">
        <v>-2.0499999999999999E-6</v>
      </c>
      <c r="C959" s="1">
        <f t="shared" si="14"/>
        <v>2.5877919999999863E-7</v>
      </c>
    </row>
    <row r="960" spans="1:3">
      <c r="A960" s="3">
        <v>-5.2599999999999996E-6</v>
      </c>
      <c r="C960" s="1">
        <f t="shared" si="14"/>
        <v>-2.9512208000000011E-6</v>
      </c>
    </row>
    <row r="961" spans="1:3">
      <c r="A961" s="3">
        <v>-6.3300000000000004E-6</v>
      </c>
      <c r="C961" s="1">
        <f t="shared" si="14"/>
        <v>-4.0212208000000023E-6</v>
      </c>
    </row>
    <row r="962" spans="1:3">
      <c r="A962" s="3">
        <v>-1.2100000000000001E-6</v>
      </c>
      <c r="C962" s="1">
        <f t="shared" si="14"/>
        <v>1.0987791999999984E-6</v>
      </c>
    </row>
    <row r="963" spans="1:3">
      <c r="A963" s="3">
        <v>-2.7300000000000001E-6</v>
      </c>
      <c r="C963" s="1">
        <f t="shared" ref="C963:C1001" si="15">A963-$B$2</f>
        <v>-4.2122080000000164E-7</v>
      </c>
    </row>
    <row r="964" spans="1:3">
      <c r="A964" s="3">
        <v>-3.7900000000000001E-6</v>
      </c>
      <c r="C964" s="1">
        <f t="shared" si="15"/>
        <v>-1.4812208000000017E-6</v>
      </c>
    </row>
    <row r="965" spans="1:3">
      <c r="A965" s="3">
        <v>1.33E-6</v>
      </c>
      <c r="C965" s="1">
        <f t="shared" si="15"/>
        <v>3.6387791999999985E-6</v>
      </c>
    </row>
    <row r="966" spans="1:3">
      <c r="A966" s="3">
        <v>1.3400000000000001E-6</v>
      </c>
      <c r="C966" s="1">
        <f t="shared" si="15"/>
        <v>3.6487791999999988E-6</v>
      </c>
    </row>
    <row r="967" spans="1:3">
      <c r="A967" s="3">
        <v>-4.8400000000000002E-6</v>
      </c>
      <c r="C967" s="1">
        <f t="shared" si="15"/>
        <v>-2.5312208000000018E-6</v>
      </c>
    </row>
    <row r="968" spans="1:3">
      <c r="A968" s="3">
        <v>6.4300000000000003E-7</v>
      </c>
      <c r="C968" s="1">
        <f t="shared" si="15"/>
        <v>2.9517791999999985E-6</v>
      </c>
    </row>
    <row r="969" spans="1:3">
      <c r="A969" s="3">
        <v>3.3700000000000001E-7</v>
      </c>
      <c r="C969" s="1">
        <f t="shared" si="15"/>
        <v>2.6457791999999984E-6</v>
      </c>
    </row>
    <row r="970" spans="1:3">
      <c r="A970" s="3">
        <v>2.52E-6</v>
      </c>
      <c r="C970" s="1">
        <f t="shared" si="15"/>
        <v>4.8287791999999985E-6</v>
      </c>
    </row>
    <row r="971" spans="1:3">
      <c r="A971" s="3">
        <v>-4.0099999999999997E-6</v>
      </c>
      <c r="C971" s="1">
        <f t="shared" si="15"/>
        <v>-1.7012208000000012E-6</v>
      </c>
    </row>
    <row r="972" spans="1:3">
      <c r="A972" s="3">
        <v>-7.1299999999999999E-7</v>
      </c>
      <c r="C972" s="1">
        <f t="shared" si="15"/>
        <v>1.5957791999999985E-6</v>
      </c>
    </row>
    <row r="973" spans="1:3">
      <c r="A973" s="3">
        <v>-2.3999999999999999E-6</v>
      </c>
      <c r="C973" s="1">
        <f t="shared" si="15"/>
        <v>-9.1220800000001412E-8</v>
      </c>
    </row>
    <row r="974" spans="1:3">
      <c r="A974" s="3">
        <v>3.19E-6</v>
      </c>
      <c r="C974" s="1">
        <f t="shared" si="15"/>
        <v>5.498779199999998E-6</v>
      </c>
    </row>
    <row r="975" spans="1:3">
      <c r="A975" s="3">
        <v>-1.7099999999999999E-6</v>
      </c>
      <c r="C975" s="1">
        <f t="shared" si="15"/>
        <v>5.9877919999999855E-7</v>
      </c>
    </row>
    <row r="976" spans="1:3">
      <c r="A976" s="3">
        <v>-6.6699999999999997E-6</v>
      </c>
      <c r="C976" s="1">
        <f t="shared" si="15"/>
        <v>-4.3612208000000008E-6</v>
      </c>
    </row>
    <row r="977" spans="1:3">
      <c r="A977" s="3">
        <v>-1.88E-6</v>
      </c>
      <c r="C977" s="1">
        <f t="shared" si="15"/>
        <v>4.2877919999999848E-7</v>
      </c>
    </row>
    <row r="978" spans="1:3">
      <c r="A978" s="3">
        <v>-1.7099999999999999E-6</v>
      </c>
      <c r="C978" s="1">
        <f t="shared" si="15"/>
        <v>5.9877919999999855E-7</v>
      </c>
    </row>
    <row r="979" spans="1:3">
      <c r="A979" s="3">
        <v>-4.7299999999999996E-6</v>
      </c>
      <c r="C979" s="1">
        <f t="shared" si="15"/>
        <v>-2.4212208000000011E-6</v>
      </c>
    </row>
    <row r="980" spans="1:3">
      <c r="A980" s="3">
        <v>-4.9299999999999998E-7</v>
      </c>
      <c r="C980" s="1">
        <f t="shared" si="15"/>
        <v>1.8157791999999985E-6</v>
      </c>
    </row>
    <row r="981" spans="1:3">
      <c r="A981" s="3">
        <v>-7.8599999999999993E-6</v>
      </c>
      <c r="C981" s="1">
        <f t="shared" si="15"/>
        <v>-5.5512208000000012E-6</v>
      </c>
    </row>
    <row r="982" spans="1:3">
      <c r="A982" s="3">
        <v>-4.3699999999999997E-6</v>
      </c>
      <c r="C982" s="1">
        <f t="shared" si="15"/>
        <v>-2.0612208000000012E-6</v>
      </c>
    </row>
    <row r="983" spans="1:3">
      <c r="A983" s="3">
        <v>-3.2100000000000002E-6</v>
      </c>
      <c r="C983" s="1">
        <f t="shared" si="15"/>
        <v>-9.012208000000017E-7</v>
      </c>
    </row>
    <row r="984" spans="1:3">
      <c r="A984" s="3">
        <v>-2.7099999999999999E-6</v>
      </c>
      <c r="C984" s="1">
        <f t="shared" si="15"/>
        <v>-4.0122080000000141E-7</v>
      </c>
    </row>
    <row r="985" spans="1:3">
      <c r="A985" s="3">
        <v>-3.3500000000000001E-6</v>
      </c>
      <c r="C985" s="1">
        <f t="shared" si="15"/>
        <v>-1.0412208000000016E-6</v>
      </c>
    </row>
    <row r="986" spans="1:3">
      <c r="A986" s="3">
        <v>-4.07E-6</v>
      </c>
      <c r="C986" s="1">
        <f t="shared" si="15"/>
        <v>-1.7612208000000015E-6</v>
      </c>
    </row>
    <row r="987" spans="1:3">
      <c r="A987" s="3">
        <v>-1.35E-6</v>
      </c>
      <c r="C987" s="1">
        <f t="shared" si="15"/>
        <v>9.5877919999999849E-7</v>
      </c>
    </row>
    <row r="988" spans="1:3">
      <c r="A988" s="3">
        <v>-2.21E-6</v>
      </c>
      <c r="C988" s="1">
        <f t="shared" si="15"/>
        <v>9.8779199999998463E-8</v>
      </c>
    </row>
    <row r="989" spans="1:3">
      <c r="A989" s="3">
        <v>-4.07E-6</v>
      </c>
      <c r="C989" s="1">
        <f t="shared" si="15"/>
        <v>-1.7612208000000015E-6</v>
      </c>
    </row>
    <row r="990" spans="1:3">
      <c r="A990" s="3">
        <v>-1.19E-6</v>
      </c>
      <c r="C990" s="1">
        <f t="shared" si="15"/>
        <v>1.1187791999999984E-6</v>
      </c>
    </row>
    <row r="991" spans="1:3">
      <c r="A991" s="3">
        <v>-1.1599999999999999E-6</v>
      </c>
      <c r="C991" s="1">
        <f t="shared" si="15"/>
        <v>1.1487791999999986E-6</v>
      </c>
    </row>
    <row r="992" spans="1:3">
      <c r="A992" s="3">
        <v>-2.3999999999999999E-6</v>
      </c>
      <c r="C992" s="1">
        <f t="shared" si="15"/>
        <v>-9.1220800000001412E-8</v>
      </c>
    </row>
    <row r="993" spans="1:3">
      <c r="A993" s="3">
        <v>-2.9299999999999999E-6</v>
      </c>
      <c r="C993" s="1">
        <f t="shared" si="15"/>
        <v>-6.2122080000000142E-7</v>
      </c>
    </row>
    <row r="994" spans="1:3">
      <c r="A994" s="3">
        <v>-4.2899999999999996E-6</v>
      </c>
      <c r="C994" s="1">
        <f t="shared" si="15"/>
        <v>-1.9812208000000011E-6</v>
      </c>
    </row>
    <row r="995" spans="1:3">
      <c r="A995" s="3">
        <v>-6.1399999999999997E-6</v>
      </c>
      <c r="C995" s="1">
        <f t="shared" si="15"/>
        <v>-3.8312208000000008E-6</v>
      </c>
    </row>
    <row r="996" spans="1:3">
      <c r="A996" s="3">
        <v>-5.7199999999999999E-7</v>
      </c>
      <c r="C996" s="1">
        <f t="shared" si="15"/>
        <v>1.7367791999999985E-6</v>
      </c>
    </row>
    <row r="997" spans="1:3">
      <c r="A997" s="3">
        <v>1.6899999999999999E-6</v>
      </c>
      <c r="C997" s="1">
        <f t="shared" si="15"/>
        <v>3.9987791999999988E-6</v>
      </c>
    </row>
    <row r="998" spans="1:3">
      <c r="A998" s="3">
        <v>-5.7199999999999999E-7</v>
      </c>
      <c r="C998" s="1">
        <f t="shared" si="15"/>
        <v>1.7367791999999985E-6</v>
      </c>
    </row>
    <row r="999" spans="1:3">
      <c r="A999" s="3">
        <v>1.9700000000000002E-6</v>
      </c>
      <c r="C999" s="1">
        <f t="shared" si="15"/>
        <v>4.2787791999999987E-6</v>
      </c>
    </row>
    <row r="1000" spans="1:3">
      <c r="A1000" s="3">
        <v>-6.8599999999999998E-7</v>
      </c>
      <c r="C1000" s="1">
        <f t="shared" si="15"/>
        <v>1.6227791999999986E-6</v>
      </c>
    </row>
    <row r="1001" spans="1:3">
      <c r="A1001" s="3">
        <v>-1.2100000000000001E-6</v>
      </c>
      <c r="C1001" s="1">
        <f t="shared" si="15"/>
        <v>1.0987791999999984E-6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-2.2515271400000002E-6</v>
      </c>
      <c r="B2" s="1">
        <f>AVERAGE(A2:A1001)</f>
        <v>-2.3657170119300024E-6</v>
      </c>
      <c r="C2" s="1">
        <f>A2-$B$2</f>
        <v>1.1418987193000226E-7</v>
      </c>
      <c r="E2" s="3">
        <f>SQRT(SUMSQ(A2:A1001)/COUNT(A2:A1001))</f>
        <v>2.4024170235569298E-6</v>
      </c>
      <c r="F2" s="3">
        <f>SQRT(SUMSQ(C2:C1001)/COUNT(C2:C1001))</f>
        <v>4.1831874753723791E-7</v>
      </c>
      <c r="G2" s="3">
        <f>STDEV(C2:C1001)</f>
        <v>4.1852806391137594E-7</v>
      </c>
    </row>
    <row r="3" spans="1:7">
      <c r="A3" s="3">
        <v>-2.8063182200000002E-6</v>
      </c>
      <c r="C3" s="1">
        <f t="shared" ref="C3:C66" si="0">A3-$B$2</f>
        <v>-4.4060120806999775E-7</v>
      </c>
    </row>
    <row r="4" spans="1:7">
      <c r="A4" s="3">
        <v>-1.71291746E-6</v>
      </c>
      <c r="C4" s="1">
        <f t="shared" si="0"/>
        <v>6.5279955193000245E-7</v>
      </c>
    </row>
    <row r="5" spans="1:7">
      <c r="A5" s="3">
        <v>-2.9357694699999999E-6</v>
      </c>
      <c r="C5" s="1">
        <f t="shared" si="0"/>
        <v>-5.700524580699975E-7</v>
      </c>
    </row>
    <row r="6" spans="1:7">
      <c r="A6" s="3">
        <v>-2.95657414E-6</v>
      </c>
      <c r="C6" s="1">
        <f t="shared" si="0"/>
        <v>-5.9085712806999758E-7</v>
      </c>
    </row>
    <row r="7" spans="1:7">
      <c r="A7" s="3">
        <v>-2.12207589E-6</v>
      </c>
      <c r="C7" s="1">
        <f t="shared" si="0"/>
        <v>2.4364112193000244E-7</v>
      </c>
    </row>
    <row r="8" spans="1:7">
      <c r="A8" s="3">
        <v>-2.4341458699999999E-6</v>
      </c>
      <c r="C8" s="1">
        <f t="shared" si="0"/>
        <v>-6.8428858069997451E-8</v>
      </c>
    </row>
    <row r="9" spans="1:7">
      <c r="A9" s="3">
        <v>-2.6861134800000002E-6</v>
      </c>
      <c r="C9" s="1">
        <f t="shared" si="0"/>
        <v>-3.2039646806999778E-7</v>
      </c>
    </row>
    <row r="10" spans="1:7">
      <c r="A10" s="3">
        <v>-2.34168069E-6</v>
      </c>
      <c r="C10" s="1">
        <f t="shared" si="0"/>
        <v>2.4036321930002409E-8</v>
      </c>
    </row>
    <row r="11" spans="1:7">
      <c r="A11" s="3">
        <v>-2.5289226800000002E-6</v>
      </c>
      <c r="C11" s="1">
        <f t="shared" si="0"/>
        <v>-1.6320566806999774E-7</v>
      </c>
    </row>
    <row r="12" spans="1:7">
      <c r="A12" s="3">
        <v>-2.7439042200000002E-6</v>
      </c>
      <c r="C12" s="1">
        <f t="shared" si="0"/>
        <v>-3.7818720806999775E-7</v>
      </c>
    </row>
    <row r="13" spans="1:7">
      <c r="A13" s="3">
        <v>-1.8816664200000001E-6</v>
      </c>
      <c r="C13" s="1">
        <f t="shared" si="0"/>
        <v>4.8405059193000234E-7</v>
      </c>
    </row>
    <row r="14" spans="1:7">
      <c r="A14" s="3">
        <v>-2.6352576400000001E-6</v>
      </c>
      <c r="C14" s="1">
        <f t="shared" si="0"/>
        <v>-2.6954062806999766E-7</v>
      </c>
    </row>
    <row r="15" spans="1:7">
      <c r="A15" s="3">
        <v>-2.3786667599999999E-6</v>
      </c>
      <c r="C15" s="1">
        <f t="shared" si="0"/>
        <v>-1.2949748069997485E-8</v>
      </c>
    </row>
    <row r="16" spans="1:7">
      <c r="A16" s="3">
        <v>-2.68380186E-6</v>
      </c>
      <c r="C16" s="1">
        <f t="shared" si="0"/>
        <v>-3.180848480699976E-7</v>
      </c>
    </row>
    <row r="17" spans="1:3">
      <c r="A17" s="3">
        <v>-2.4757552000000002E-6</v>
      </c>
      <c r="C17" s="1">
        <f t="shared" si="0"/>
        <v>-1.1003818806999779E-7</v>
      </c>
    </row>
    <row r="18" spans="1:3">
      <c r="A18" s="3">
        <v>-2.3116294999999999E-6</v>
      </c>
      <c r="C18" s="1">
        <f t="shared" si="0"/>
        <v>5.4087511930002525E-8</v>
      </c>
    </row>
    <row r="19" spans="1:3">
      <c r="A19" s="3">
        <v>-2.4780668300000002E-6</v>
      </c>
      <c r="C19" s="1">
        <f t="shared" si="0"/>
        <v>-1.123498180699978E-7</v>
      </c>
    </row>
    <row r="20" spans="1:3">
      <c r="A20" s="3">
        <v>-2.1752433600000001E-6</v>
      </c>
      <c r="C20" s="1">
        <f t="shared" si="0"/>
        <v>1.9047365193000231E-7</v>
      </c>
    </row>
    <row r="21" spans="1:3">
      <c r="A21" s="3">
        <v>-1.9810664900000002E-6</v>
      </c>
      <c r="C21" s="1">
        <f t="shared" si="0"/>
        <v>3.8465052193000224E-7</v>
      </c>
    </row>
    <row r="22" spans="1:3">
      <c r="A22" s="3">
        <v>-2.27926669E-6</v>
      </c>
      <c r="C22" s="1">
        <f t="shared" si="0"/>
        <v>8.6450321930002402E-8</v>
      </c>
    </row>
    <row r="23" spans="1:3">
      <c r="A23" s="3">
        <v>-2.4341458699999999E-6</v>
      </c>
      <c r="C23" s="1">
        <f t="shared" si="0"/>
        <v>-6.8428858069997451E-8</v>
      </c>
    </row>
    <row r="24" spans="1:3">
      <c r="A24" s="3">
        <v>-2.82481125E-6</v>
      </c>
      <c r="C24" s="1">
        <f t="shared" si="0"/>
        <v>-4.5909423806999757E-7</v>
      </c>
    </row>
    <row r="25" spans="1:3">
      <c r="A25" s="3">
        <v>-2.4595737900000001E-6</v>
      </c>
      <c r="C25" s="1">
        <f t="shared" si="0"/>
        <v>-9.3856778069997724E-8</v>
      </c>
    </row>
    <row r="26" spans="1:3">
      <c r="A26" s="3">
        <v>-2.0504153699999999E-6</v>
      </c>
      <c r="C26" s="1">
        <f t="shared" si="0"/>
        <v>3.1530164193000247E-7</v>
      </c>
    </row>
    <row r="27" spans="1:3">
      <c r="A27" s="3">
        <v>-2.6329460100000001E-6</v>
      </c>
      <c r="C27" s="1">
        <f t="shared" si="0"/>
        <v>-2.6722899806999765E-7</v>
      </c>
    </row>
    <row r="28" spans="1:3">
      <c r="A28" s="3">
        <v>-2.8479275500000001E-6</v>
      </c>
      <c r="C28" s="1">
        <f t="shared" si="0"/>
        <v>-4.8221053806999766E-7</v>
      </c>
    </row>
    <row r="29" spans="1:3">
      <c r="A29" s="3">
        <v>-2.7577739999999998E-6</v>
      </c>
      <c r="C29" s="1">
        <f t="shared" si="0"/>
        <v>-3.9205698806999738E-7</v>
      </c>
    </row>
    <row r="30" spans="1:3">
      <c r="A30" s="3">
        <v>-2.2307224700000001E-6</v>
      </c>
      <c r="C30" s="1">
        <f t="shared" si="0"/>
        <v>1.3499454193000234E-7</v>
      </c>
    </row>
    <row r="31" spans="1:3">
      <c r="A31" s="3">
        <v>-2.9611974E-6</v>
      </c>
      <c r="C31" s="1">
        <f t="shared" si="0"/>
        <v>-5.954803880699976E-7</v>
      </c>
    </row>
    <row r="32" spans="1:3">
      <c r="A32" s="3">
        <v>-2.1729317300000001E-6</v>
      </c>
      <c r="C32" s="1">
        <f t="shared" si="0"/>
        <v>1.9278528193000231E-7</v>
      </c>
    </row>
    <row r="33" spans="1:3">
      <c r="A33" s="3">
        <v>-2.0989595899999999E-6</v>
      </c>
      <c r="C33" s="1">
        <f t="shared" si="0"/>
        <v>2.6675742193000253E-7</v>
      </c>
    </row>
    <row r="34" spans="1:3">
      <c r="A34" s="3">
        <v>-2.8063182200000002E-6</v>
      </c>
      <c r="C34" s="1">
        <f t="shared" si="0"/>
        <v>-4.4060120806999775E-7</v>
      </c>
    </row>
    <row r="35" spans="1:3">
      <c r="A35" s="3">
        <v>-2.5173645300000001E-6</v>
      </c>
      <c r="C35" s="1">
        <f t="shared" si="0"/>
        <v>-1.516475180699977E-7</v>
      </c>
    </row>
    <row r="36" spans="1:3">
      <c r="A36" s="3">
        <v>-2.7254111899999999E-6</v>
      </c>
      <c r="C36" s="1">
        <f t="shared" si="0"/>
        <v>-3.5969417806999751E-7</v>
      </c>
    </row>
    <row r="37" spans="1:3">
      <c r="A37" s="3">
        <v>-2.5867134200000001E-6</v>
      </c>
      <c r="C37" s="1">
        <f t="shared" si="0"/>
        <v>-2.2099640806999772E-7</v>
      </c>
    </row>
    <row r="38" spans="1:3">
      <c r="A38" s="3">
        <v>-2.2931364700000001E-6</v>
      </c>
      <c r="C38" s="1">
        <f t="shared" si="0"/>
        <v>7.2580541930002348E-8</v>
      </c>
    </row>
    <row r="39" spans="1:3">
      <c r="A39" s="3">
        <v>-2.2052945499999998E-6</v>
      </c>
      <c r="C39" s="1">
        <f t="shared" si="0"/>
        <v>1.6042246193000261E-7</v>
      </c>
    </row>
    <row r="40" spans="1:3">
      <c r="A40" s="3">
        <v>-2.6583739299999999E-6</v>
      </c>
      <c r="C40" s="1">
        <f t="shared" si="0"/>
        <v>-2.926569180699975E-7</v>
      </c>
    </row>
    <row r="41" spans="1:3">
      <c r="A41" s="3">
        <v>-2.2145410699999998E-6</v>
      </c>
      <c r="C41" s="1">
        <f t="shared" si="0"/>
        <v>1.5117594193000258E-7</v>
      </c>
    </row>
    <row r="42" spans="1:3">
      <c r="A42" s="3">
        <v>-2.2307224700000001E-6</v>
      </c>
      <c r="C42" s="1">
        <f t="shared" si="0"/>
        <v>1.3499454193000234E-7</v>
      </c>
    </row>
    <row r="43" spans="1:3">
      <c r="A43" s="3">
        <v>-2.8802903599999999E-6</v>
      </c>
      <c r="C43" s="1">
        <f t="shared" si="0"/>
        <v>-5.1457334806999754E-7</v>
      </c>
    </row>
    <row r="44" spans="1:3">
      <c r="A44" s="3">
        <v>-2.27695506E-6</v>
      </c>
      <c r="C44" s="1">
        <f t="shared" si="0"/>
        <v>8.876195193000241E-8</v>
      </c>
    </row>
    <row r="45" spans="1:3">
      <c r="A45" s="3">
        <v>-2.5127412700000001E-6</v>
      </c>
      <c r="C45" s="1">
        <f t="shared" si="0"/>
        <v>-1.4702425806999768E-7</v>
      </c>
    </row>
    <row r="46" spans="1:3">
      <c r="A46" s="3">
        <v>-3.0698439800000001E-6</v>
      </c>
      <c r="C46" s="1">
        <f t="shared" si="0"/>
        <v>-7.041269680699977E-7</v>
      </c>
    </row>
    <row r="47" spans="1:3">
      <c r="A47" s="3">
        <v>-2.1798666200000001E-6</v>
      </c>
      <c r="C47" s="1">
        <f t="shared" si="0"/>
        <v>1.8585039193000229E-7</v>
      </c>
    </row>
    <row r="48" spans="1:3">
      <c r="A48" s="3">
        <v>-1.8261873099999999E-6</v>
      </c>
      <c r="C48" s="1">
        <f t="shared" si="0"/>
        <v>5.3952970193000251E-7</v>
      </c>
    </row>
    <row r="49" spans="1:3">
      <c r="A49" s="3">
        <v>-2.2284108400000001E-6</v>
      </c>
      <c r="C49" s="1">
        <f t="shared" si="0"/>
        <v>1.3730617193000235E-7</v>
      </c>
    </row>
    <row r="50" spans="1:3">
      <c r="A50" s="3">
        <v>-2.6329460100000001E-6</v>
      </c>
      <c r="C50" s="1">
        <f t="shared" si="0"/>
        <v>-2.6722899806999765E-7</v>
      </c>
    </row>
    <row r="51" spans="1:3">
      <c r="A51" s="3">
        <v>-1.7683965699999999E-6</v>
      </c>
      <c r="C51" s="1">
        <f t="shared" si="0"/>
        <v>5.9732044193000249E-7</v>
      </c>
    </row>
    <row r="52" spans="1:3">
      <c r="A52" s="3">
        <v>-2.6953599999999998E-6</v>
      </c>
      <c r="C52" s="1">
        <f t="shared" si="0"/>
        <v>-3.2964298806999739E-7</v>
      </c>
    </row>
    <row r="53" spans="1:3">
      <c r="A53" s="3">
        <v>-2.28388995E-6</v>
      </c>
      <c r="C53" s="1">
        <f t="shared" si="0"/>
        <v>8.1827061930002384E-8</v>
      </c>
    </row>
    <row r="54" spans="1:3">
      <c r="A54" s="3">
        <v>-2.9912485799999999E-6</v>
      </c>
      <c r="C54" s="1">
        <f t="shared" si="0"/>
        <v>-6.2553156806999747E-7</v>
      </c>
    </row>
    <row r="55" spans="1:3">
      <c r="A55" s="3">
        <v>-1.9186524900000002E-6</v>
      </c>
      <c r="C55" s="1">
        <f t="shared" si="0"/>
        <v>4.4706452193000223E-7</v>
      </c>
    </row>
    <row r="56" spans="1:3">
      <c r="A56" s="3">
        <v>-2.6653088199999999E-6</v>
      </c>
      <c r="C56" s="1">
        <f t="shared" si="0"/>
        <v>-2.9959180806999752E-7</v>
      </c>
    </row>
    <row r="57" spans="1:3">
      <c r="A57" s="3">
        <v>-2.1012712199999999E-6</v>
      </c>
      <c r="C57" s="1">
        <f t="shared" si="0"/>
        <v>2.6444579193000252E-7</v>
      </c>
    </row>
    <row r="58" spans="1:3">
      <c r="A58" s="3">
        <v>-1.79844775E-6</v>
      </c>
      <c r="C58" s="1">
        <f t="shared" si="0"/>
        <v>5.6726926193000241E-7</v>
      </c>
    </row>
    <row r="59" spans="1:3">
      <c r="A59" s="3">
        <v>-2.5705320100000001E-6</v>
      </c>
      <c r="C59" s="1">
        <f t="shared" si="0"/>
        <v>-2.0481499806999766E-7</v>
      </c>
    </row>
    <row r="60" spans="1:3">
      <c r="A60" s="3">
        <v>-2.2052945499999998E-6</v>
      </c>
      <c r="C60" s="1">
        <f t="shared" si="0"/>
        <v>1.6042246193000261E-7</v>
      </c>
    </row>
    <row r="61" spans="1:3">
      <c r="A61" s="3">
        <v>-2.3046946200000001E-6</v>
      </c>
      <c r="C61" s="1">
        <f t="shared" si="0"/>
        <v>6.1022391930002304E-8</v>
      </c>
    </row>
    <row r="62" spans="1:3">
      <c r="A62" s="3">
        <v>-2.84099266E-6</v>
      </c>
      <c r="C62" s="1">
        <f t="shared" si="0"/>
        <v>-4.7527564806999763E-7</v>
      </c>
    </row>
    <row r="63" spans="1:3">
      <c r="A63" s="3">
        <v>-2.4572621600000001E-6</v>
      </c>
      <c r="C63" s="1">
        <f t="shared" si="0"/>
        <v>-9.1545148069997715E-8</v>
      </c>
    </row>
    <row r="64" spans="1:3">
      <c r="A64" s="3">
        <v>-2.8502391800000001E-6</v>
      </c>
      <c r="C64" s="1">
        <f t="shared" si="0"/>
        <v>-4.8452216806999767E-7</v>
      </c>
    </row>
    <row r="65" spans="1:3">
      <c r="A65" s="3">
        <v>-2.3717318699999999E-6</v>
      </c>
      <c r="C65" s="1">
        <f t="shared" si="0"/>
        <v>-6.0148580699974584E-9</v>
      </c>
    </row>
    <row r="66" spans="1:3">
      <c r="A66" s="3">
        <v>-2.6907367400000002E-6</v>
      </c>
      <c r="C66" s="1">
        <f t="shared" si="0"/>
        <v>-3.250197280699978E-7</v>
      </c>
    </row>
    <row r="67" spans="1:3">
      <c r="A67" s="3">
        <v>-2.4873133499999998E-6</v>
      </c>
      <c r="C67" s="1">
        <f t="shared" ref="C67:C130" si="1">A67-$B$2</f>
        <v>-1.2159633806999741E-7</v>
      </c>
    </row>
    <row r="68" spans="1:3">
      <c r="A68" s="3">
        <v>-2.3624853499999998E-6</v>
      </c>
      <c r="C68" s="1">
        <f t="shared" si="1"/>
        <v>3.2316619300025772E-9</v>
      </c>
    </row>
    <row r="69" spans="1:3">
      <c r="A69" s="3">
        <v>-1.7683965699999999E-6</v>
      </c>
      <c r="C69" s="1">
        <f t="shared" si="1"/>
        <v>5.9732044193000249E-7</v>
      </c>
    </row>
    <row r="70" spans="1:3">
      <c r="A70" s="3">
        <v>-2.1590619599999999E-6</v>
      </c>
      <c r="C70" s="1">
        <f t="shared" si="1"/>
        <v>2.0665505193000254E-7</v>
      </c>
    </row>
    <row r="71" spans="1:3">
      <c r="A71" s="3">
        <v>-2.4202760899999998E-6</v>
      </c>
      <c r="C71" s="1">
        <f t="shared" si="1"/>
        <v>-5.4559078069997397E-8</v>
      </c>
    </row>
    <row r="72" spans="1:3">
      <c r="A72" s="3">
        <v>-1.5557266599999999E-6</v>
      </c>
      <c r="C72" s="1">
        <f t="shared" si="1"/>
        <v>8.0999035193000249E-7</v>
      </c>
    </row>
    <row r="73" spans="1:3">
      <c r="A73" s="3">
        <v>-2.1428805499999998E-6</v>
      </c>
      <c r="C73" s="1">
        <f t="shared" si="1"/>
        <v>2.2283646193000261E-7</v>
      </c>
    </row>
    <row r="74" spans="1:3">
      <c r="A74" s="3">
        <v>-2.9981834699999999E-6</v>
      </c>
      <c r="C74" s="1">
        <f t="shared" si="1"/>
        <v>-6.3246645806999749E-7</v>
      </c>
    </row>
    <row r="75" spans="1:3">
      <c r="A75" s="3">
        <v>-2.5266110500000001E-6</v>
      </c>
      <c r="C75" s="1">
        <f t="shared" si="1"/>
        <v>-1.6089403806999773E-7</v>
      </c>
    </row>
    <row r="76" spans="1:3">
      <c r="A76" s="3">
        <v>-2.5242994200000001E-6</v>
      </c>
      <c r="C76" s="1">
        <f t="shared" si="1"/>
        <v>-1.5858240806999773E-7</v>
      </c>
    </row>
    <row r="77" spans="1:3">
      <c r="A77" s="3">
        <v>-2.0758433E-6</v>
      </c>
      <c r="C77" s="1">
        <f t="shared" si="1"/>
        <v>2.8987371193000237E-7</v>
      </c>
    </row>
    <row r="78" spans="1:3">
      <c r="A78" s="3">
        <v>-2.4618854200000001E-6</v>
      </c>
      <c r="C78" s="1">
        <f t="shared" si="1"/>
        <v>-9.6168408069997733E-8</v>
      </c>
    </row>
    <row r="79" spans="1:3">
      <c r="A79" s="3">
        <v>-2.3046946200000001E-6</v>
      </c>
      <c r="C79" s="1">
        <f t="shared" si="1"/>
        <v>6.1022391930002304E-8</v>
      </c>
    </row>
    <row r="80" spans="1:3">
      <c r="A80" s="3">
        <v>-2.1498154399999998E-6</v>
      </c>
      <c r="C80" s="1">
        <f t="shared" si="1"/>
        <v>2.1590157193000258E-7</v>
      </c>
    </row>
    <row r="81" spans="1:3">
      <c r="A81" s="3">
        <v>-2.2052945499999998E-6</v>
      </c>
      <c r="C81" s="1">
        <f t="shared" si="1"/>
        <v>1.6042246193000261E-7</v>
      </c>
    </row>
    <row r="82" spans="1:3">
      <c r="A82" s="3">
        <v>-1.3869777E-6</v>
      </c>
      <c r="C82" s="1">
        <f t="shared" si="1"/>
        <v>9.787393119300024E-7</v>
      </c>
    </row>
    <row r="83" spans="1:3">
      <c r="A83" s="3">
        <v>-2.5058063800000001E-6</v>
      </c>
      <c r="C83" s="1">
        <f t="shared" si="1"/>
        <v>-1.4008936806999765E-7</v>
      </c>
    </row>
    <row r="84" spans="1:3">
      <c r="A84" s="3">
        <v>-2.8456159200000001E-6</v>
      </c>
      <c r="C84" s="1">
        <f t="shared" si="1"/>
        <v>-4.7989890806999765E-7</v>
      </c>
    </row>
    <row r="85" spans="1:3">
      <c r="A85" s="3">
        <v>-2.4850017199999998E-6</v>
      </c>
      <c r="C85" s="1">
        <f t="shared" si="1"/>
        <v>-1.192847080699974E-7</v>
      </c>
    </row>
    <row r="86" spans="1:3">
      <c r="A86" s="3">
        <v>-2.6583739299999999E-6</v>
      </c>
      <c r="C86" s="1">
        <f t="shared" si="1"/>
        <v>-2.926569180699975E-7</v>
      </c>
    </row>
    <row r="87" spans="1:3">
      <c r="A87" s="3">
        <v>-2.1521270699999998E-6</v>
      </c>
      <c r="C87" s="1">
        <f t="shared" si="1"/>
        <v>2.1358994193000257E-7</v>
      </c>
    </row>
    <row r="88" spans="1:3">
      <c r="A88" s="3">
        <v>-2.2630852900000002E-6</v>
      </c>
      <c r="C88" s="1">
        <f t="shared" si="1"/>
        <v>1.0263172193000222E-7</v>
      </c>
    </row>
    <row r="89" spans="1:3">
      <c r="A89" s="3">
        <v>-2.7254111899999999E-6</v>
      </c>
      <c r="C89" s="1">
        <f t="shared" si="1"/>
        <v>-3.5969417806999751E-7</v>
      </c>
    </row>
    <row r="90" spans="1:3">
      <c r="A90" s="3">
        <v>-1.99724789E-6</v>
      </c>
      <c r="C90" s="1">
        <f t="shared" si="1"/>
        <v>3.6846912193000242E-7</v>
      </c>
    </row>
    <row r="91" spans="1:3">
      <c r="A91" s="3">
        <v>-2.1683084799999999E-6</v>
      </c>
      <c r="C91" s="1">
        <f t="shared" si="1"/>
        <v>1.9740853193000251E-7</v>
      </c>
    </row>
    <row r="92" spans="1:3">
      <c r="A92" s="3">
        <v>-2.5844017900000001E-6</v>
      </c>
      <c r="C92" s="1">
        <f t="shared" si="1"/>
        <v>-2.1868477806999771E-7</v>
      </c>
    </row>
    <row r="93" spans="1:3">
      <c r="A93" s="3">
        <v>-2.6606855599999999E-6</v>
      </c>
      <c r="C93" s="1">
        <f t="shared" si="1"/>
        <v>-2.9496854806999751E-7</v>
      </c>
    </row>
    <row r="94" spans="1:3">
      <c r="A94" s="3">
        <v>-2.60751808E-6</v>
      </c>
      <c r="C94" s="1">
        <f t="shared" si="1"/>
        <v>-2.4180106806999755E-7</v>
      </c>
    </row>
    <row r="95" spans="1:3">
      <c r="A95" s="3">
        <v>-2.1706201099999999E-6</v>
      </c>
      <c r="C95" s="1">
        <f t="shared" si="1"/>
        <v>1.950969019300025E-7</v>
      </c>
    </row>
    <row r="96" spans="1:3">
      <c r="A96" s="3">
        <v>-2.27464343E-6</v>
      </c>
      <c r="C96" s="1">
        <f t="shared" si="1"/>
        <v>9.1073581930002419E-8</v>
      </c>
    </row>
    <row r="97" spans="1:3">
      <c r="A97" s="3">
        <v>-2.3624853499999998E-6</v>
      </c>
      <c r="C97" s="1">
        <f t="shared" si="1"/>
        <v>3.2316619300025772E-9</v>
      </c>
    </row>
    <row r="98" spans="1:3">
      <c r="A98" s="3">
        <v>-2.7415925900000002E-6</v>
      </c>
      <c r="C98" s="1">
        <f t="shared" si="1"/>
        <v>-3.7587557806999775E-7</v>
      </c>
    </row>
    <row r="99" spans="1:3">
      <c r="A99" s="3">
        <v>-2.4595737900000001E-6</v>
      </c>
      <c r="C99" s="1">
        <f t="shared" si="1"/>
        <v>-9.3856778069997724E-8</v>
      </c>
    </row>
    <row r="100" spans="1:3">
      <c r="A100" s="3">
        <v>-2.7369693300000001E-6</v>
      </c>
      <c r="C100" s="1">
        <f t="shared" si="1"/>
        <v>-3.7125231806999773E-7</v>
      </c>
    </row>
    <row r="101" spans="1:3">
      <c r="A101" s="3">
        <v>-1.7475919100000001E-6</v>
      </c>
      <c r="C101" s="1">
        <f t="shared" si="1"/>
        <v>6.1812510193000232E-7</v>
      </c>
    </row>
    <row r="102" spans="1:3">
      <c r="A102" s="3">
        <v>-1.8886013100000001E-6</v>
      </c>
      <c r="C102" s="1">
        <f t="shared" si="1"/>
        <v>4.7711570193000231E-7</v>
      </c>
    </row>
    <row r="103" spans="1:3">
      <c r="A103" s="3">
        <v>-3.0605974600000001E-6</v>
      </c>
      <c r="C103" s="1">
        <f t="shared" si="1"/>
        <v>-6.9488044806999766E-7</v>
      </c>
    </row>
    <row r="104" spans="1:3">
      <c r="A104" s="3">
        <v>-2.5381692000000002E-6</v>
      </c>
      <c r="C104" s="1">
        <f t="shared" si="1"/>
        <v>-1.7245218806999778E-7</v>
      </c>
    </row>
    <row r="105" spans="1:3">
      <c r="A105" s="3">
        <v>-1.9255873800000002E-6</v>
      </c>
      <c r="C105" s="1">
        <f t="shared" si="1"/>
        <v>4.401296319300022E-7</v>
      </c>
    </row>
    <row r="106" spans="1:3">
      <c r="A106" s="3">
        <v>-2.7369693300000001E-6</v>
      </c>
      <c r="C106" s="1">
        <f t="shared" si="1"/>
        <v>-3.7125231806999773E-7</v>
      </c>
    </row>
    <row r="107" spans="1:3">
      <c r="A107" s="3">
        <v>-2.0226758200000001E-6</v>
      </c>
      <c r="C107" s="1">
        <f t="shared" si="1"/>
        <v>3.4304119193000232E-7</v>
      </c>
    </row>
    <row r="108" spans="1:3">
      <c r="A108" s="3">
        <v>-1.94639204E-6</v>
      </c>
      <c r="C108" s="1">
        <f t="shared" si="1"/>
        <v>4.1932497193000237E-7</v>
      </c>
    </row>
    <row r="109" spans="1:3">
      <c r="A109" s="3">
        <v>-2.0226758200000001E-6</v>
      </c>
      <c r="C109" s="1">
        <f t="shared" si="1"/>
        <v>3.4304119193000232E-7</v>
      </c>
    </row>
    <row r="110" spans="1:3">
      <c r="A110" s="3">
        <v>-2.3971598E-6</v>
      </c>
      <c r="C110" s="1">
        <f t="shared" si="1"/>
        <v>-3.1442788069997556E-8</v>
      </c>
    </row>
    <row r="111" spans="1:3">
      <c r="A111" s="3">
        <v>-2.3046946200000001E-6</v>
      </c>
      <c r="C111" s="1">
        <f t="shared" si="1"/>
        <v>6.1022391930002304E-8</v>
      </c>
    </row>
    <row r="112" spans="1:3">
      <c r="A112" s="3">
        <v>-2.6167646E-6</v>
      </c>
      <c r="C112" s="1">
        <f t="shared" si="1"/>
        <v>-2.5104758806999759E-7</v>
      </c>
    </row>
    <row r="113" spans="1:3">
      <c r="A113" s="3">
        <v>-1.3453683700000001E-6</v>
      </c>
      <c r="C113" s="1">
        <f t="shared" si="1"/>
        <v>1.0203486419300023E-6</v>
      </c>
    </row>
    <row r="114" spans="1:3">
      <c r="A114" s="3">
        <v>-2.5081180100000001E-6</v>
      </c>
      <c r="C114" s="1">
        <f t="shared" si="1"/>
        <v>-1.4240099806999766E-7</v>
      </c>
    </row>
    <row r="115" spans="1:3">
      <c r="A115" s="3">
        <v>-2.8132531100000002E-6</v>
      </c>
      <c r="C115" s="1">
        <f t="shared" si="1"/>
        <v>-4.4753609806999777E-7</v>
      </c>
    </row>
    <row r="116" spans="1:3">
      <c r="A116" s="3">
        <v>-2.7901368100000001E-6</v>
      </c>
      <c r="C116" s="1">
        <f t="shared" si="1"/>
        <v>-4.2441979806999768E-7</v>
      </c>
    </row>
    <row r="117" spans="1:3">
      <c r="A117" s="3">
        <v>-2.4387691299999999E-6</v>
      </c>
      <c r="C117" s="1">
        <f t="shared" si="1"/>
        <v>-7.3052118069997469E-8</v>
      </c>
    </row>
    <row r="118" spans="1:3">
      <c r="A118" s="3">
        <v>-2.9866253199999999E-6</v>
      </c>
      <c r="C118" s="1">
        <f t="shared" si="1"/>
        <v>-6.2090830806999745E-7</v>
      </c>
    </row>
    <row r="119" spans="1:3">
      <c r="A119" s="3">
        <v>-2.06890841E-6</v>
      </c>
      <c r="C119" s="1">
        <f t="shared" si="1"/>
        <v>2.9680860193000239E-7</v>
      </c>
    </row>
    <row r="120" spans="1:3">
      <c r="A120" s="3">
        <v>-2.7462158500000002E-6</v>
      </c>
      <c r="C120" s="1">
        <f t="shared" si="1"/>
        <v>-3.8049883806999776E-7</v>
      </c>
    </row>
    <row r="121" spans="1:3">
      <c r="A121" s="3">
        <v>-1.8123175300000001E-6</v>
      </c>
      <c r="C121" s="1">
        <f t="shared" si="1"/>
        <v>5.5339948193000235E-7</v>
      </c>
    </row>
    <row r="122" spans="1:3">
      <c r="A122" s="3">
        <v>-2.2538387700000002E-6</v>
      </c>
      <c r="C122" s="1">
        <f t="shared" si="1"/>
        <v>1.1187824193000225E-7</v>
      </c>
    </row>
    <row r="123" spans="1:3">
      <c r="A123" s="3">
        <v>-2.4572621600000001E-6</v>
      </c>
      <c r="C123" s="1">
        <f t="shared" si="1"/>
        <v>-9.1545148069997715E-8</v>
      </c>
    </row>
    <row r="124" spans="1:3">
      <c r="A124" s="3">
        <v>-2.5381692000000002E-6</v>
      </c>
      <c r="C124" s="1">
        <f t="shared" si="1"/>
        <v>-1.7245218806999778E-7</v>
      </c>
    </row>
    <row r="125" spans="1:3">
      <c r="A125" s="3">
        <v>-3.4928721799999999E-6</v>
      </c>
      <c r="C125" s="1">
        <f t="shared" si="1"/>
        <v>-1.1271551680699975E-6</v>
      </c>
    </row>
    <row r="126" spans="1:3">
      <c r="A126" s="3">
        <v>-1.85392686E-6</v>
      </c>
      <c r="C126" s="1">
        <f t="shared" si="1"/>
        <v>5.1179015193000244E-7</v>
      </c>
    </row>
    <row r="127" spans="1:3">
      <c r="A127" s="3">
        <v>-2.95657414E-6</v>
      </c>
      <c r="C127" s="1">
        <f t="shared" si="1"/>
        <v>-5.9085712806999758E-7</v>
      </c>
    </row>
    <row r="128" spans="1:3">
      <c r="A128" s="3">
        <v>-2.4711319400000002E-6</v>
      </c>
      <c r="C128" s="1">
        <f t="shared" si="1"/>
        <v>-1.0541492806999777E-7</v>
      </c>
    </row>
    <row r="129" spans="1:3">
      <c r="A129" s="3">
        <v>-2.22147595E-6</v>
      </c>
      <c r="C129" s="1">
        <f t="shared" si="1"/>
        <v>1.4424106193000238E-7</v>
      </c>
    </row>
    <row r="130" spans="1:3">
      <c r="A130" s="3">
        <v>-1.7730198299999999E-6</v>
      </c>
      <c r="C130" s="1">
        <f t="shared" si="1"/>
        <v>5.9269718193000247E-7</v>
      </c>
    </row>
    <row r="131" spans="1:3">
      <c r="A131" s="3">
        <v>-2.1266991400000002E-6</v>
      </c>
      <c r="C131" s="1">
        <f t="shared" ref="C131:C194" si="2">A131-$B$2</f>
        <v>2.3901787193000224E-7</v>
      </c>
    </row>
    <row r="132" spans="1:3">
      <c r="A132" s="3">
        <v>-1.7406570200000001E-6</v>
      </c>
      <c r="C132" s="1">
        <f t="shared" si="2"/>
        <v>6.2505999193000235E-7</v>
      </c>
    </row>
    <row r="133" spans="1:3">
      <c r="A133" s="3">
        <v>-3.3426162600000001E-6</v>
      </c>
      <c r="C133" s="1">
        <f t="shared" si="2"/>
        <v>-9.7689924806999768E-7</v>
      </c>
    </row>
    <row r="134" spans="1:3">
      <c r="A134" s="3">
        <v>-2.0966479599999999E-6</v>
      </c>
      <c r="C134" s="1">
        <f t="shared" si="2"/>
        <v>2.6906905193000254E-7</v>
      </c>
    </row>
    <row r="135" spans="1:3">
      <c r="A135" s="3">
        <v>-1.8909129300000001E-6</v>
      </c>
      <c r="C135" s="1">
        <f t="shared" si="2"/>
        <v>4.7480408193000234E-7</v>
      </c>
    </row>
    <row r="136" spans="1:3">
      <c r="A136" s="3">
        <v>-1.94408041E-6</v>
      </c>
      <c r="C136" s="1">
        <f t="shared" si="2"/>
        <v>4.2163660193000238E-7</v>
      </c>
    </row>
    <row r="137" spans="1:3">
      <c r="A137" s="3">
        <v>-2.8132531100000002E-6</v>
      </c>
      <c r="C137" s="1">
        <f t="shared" si="2"/>
        <v>-4.4753609806999777E-7</v>
      </c>
    </row>
    <row r="138" spans="1:3">
      <c r="A138" s="3">
        <v>-2.05503863E-6</v>
      </c>
      <c r="C138" s="1">
        <f t="shared" si="2"/>
        <v>3.1067838193000245E-7</v>
      </c>
    </row>
    <row r="139" spans="1:3">
      <c r="A139" s="3">
        <v>-1.8493036E-6</v>
      </c>
      <c r="C139" s="1">
        <f t="shared" si="2"/>
        <v>5.1641341193000246E-7</v>
      </c>
    </row>
    <row r="140" spans="1:3">
      <c r="A140" s="3">
        <v>-2.3555504700000001E-6</v>
      </c>
      <c r="C140" s="1">
        <f t="shared" si="2"/>
        <v>1.0166541930002356E-8</v>
      </c>
    </row>
    <row r="141" spans="1:3">
      <c r="A141" s="3">
        <v>-2.27926669E-6</v>
      </c>
      <c r="C141" s="1">
        <f t="shared" si="2"/>
        <v>8.6450321930002402E-8</v>
      </c>
    </row>
    <row r="142" spans="1:3">
      <c r="A142" s="3">
        <v>-3.6385048400000002E-6</v>
      </c>
      <c r="C142" s="1">
        <f t="shared" si="2"/>
        <v>-1.2727878280699978E-6</v>
      </c>
    </row>
    <row r="143" spans="1:3">
      <c r="A143" s="3">
        <v>-2.40178306E-6</v>
      </c>
      <c r="C143" s="1">
        <f t="shared" si="2"/>
        <v>-3.6066048069997574E-8</v>
      </c>
    </row>
    <row r="144" spans="1:3">
      <c r="A144" s="3">
        <v>-2.2584620300000002E-6</v>
      </c>
      <c r="C144" s="1">
        <f t="shared" si="2"/>
        <v>1.0725498193000223E-7</v>
      </c>
    </row>
    <row r="145" spans="1:3">
      <c r="A145" s="3">
        <v>-2.9195880599999999E-6</v>
      </c>
      <c r="C145" s="1">
        <f t="shared" si="2"/>
        <v>-5.5387104806999744E-7</v>
      </c>
    </row>
    <row r="146" spans="1:3">
      <c r="A146" s="3">
        <v>-3.1368812400000001E-6</v>
      </c>
      <c r="C146" s="1">
        <f t="shared" si="2"/>
        <v>-7.7116422806999771E-7</v>
      </c>
    </row>
    <row r="147" spans="1:3">
      <c r="A147" s="3">
        <v>-2.7415925900000002E-6</v>
      </c>
      <c r="C147" s="1">
        <f t="shared" si="2"/>
        <v>-3.7587557806999775E-7</v>
      </c>
    </row>
    <row r="148" spans="1:3">
      <c r="A148" s="3">
        <v>-2.39253654E-6</v>
      </c>
      <c r="C148" s="1">
        <f t="shared" si="2"/>
        <v>-2.6819528069997539E-8</v>
      </c>
    </row>
    <row r="149" spans="1:3">
      <c r="A149" s="3">
        <v>-2.22147595E-6</v>
      </c>
      <c r="C149" s="1">
        <f t="shared" si="2"/>
        <v>1.4424106193000238E-7</v>
      </c>
    </row>
    <row r="150" spans="1:3">
      <c r="A150" s="3">
        <v>-2.7230995599999999E-6</v>
      </c>
      <c r="C150" s="1">
        <f t="shared" si="2"/>
        <v>-3.573825480699975E-7</v>
      </c>
    </row>
    <row r="151" spans="1:3">
      <c r="A151" s="3">
        <v>-1.70135932E-6</v>
      </c>
      <c r="C151" s="1">
        <f t="shared" si="2"/>
        <v>6.6435769193000246E-7</v>
      </c>
    </row>
    <row r="152" spans="1:3">
      <c r="A152" s="3">
        <v>-2.5058063800000001E-6</v>
      </c>
      <c r="C152" s="1">
        <f t="shared" si="2"/>
        <v>-1.4008936806999765E-7</v>
      </c>
    </row>
    <row r="153" spans="1:3">
      <c r="A153" s="3">
        <v>-2.5381692000000002E-6</v>
      </c>
      <c r="C153" s="1">
        <f t="shared" si="2"/>
        <v>-1.7245218806999778E-7</v>
      </c>
    </row>
    <row r="154" spans="1:3">
      <c r="A154" s="3">
        <v>-2.4826900899999998E-6</v>
      </c>
      <c r="C154" s="1">
        <f t="shared" si="2"/>
        <v>-1.1697307806999739E-7</v>
      </c>
    </row>
    <row r="155" spans="1:3">
      <c r="A155" s="3">
        <v>-2.9727555399999998E-6</v>
      </c>
      <c r="C155" s="1">
        <f t="shared" si="2"/>
        <v>-6.070385280699974E-7</v>
      </c>
    </row>
    <row r="156" spans="1:3">
      <c r="A156" s="3">
        <v>-2.2584620300000002E-6</v>
      </c>
      <c r="C156" s="1">
        <f t="shared" si="2"/>
        <v>1.0725498193000223E-7</v>
      </c>
    </row>
    <row r="157" spans="1:3">
      <c r="A157" s="3">
        <v>-2.3717318699999999E-6</v>
      </c>
      <c r="C157" s="1">
        <f t="shared" si="2"/>
        <v>-6.0148580699974584E-9</v>
      </c>
    </row>
    <row r="158" spans="1:3">
      <c r="A158" s="3">
        <v>-1.99493626E-6</v>
      </c>
      <c r="C158" s="1">
        <f t="shared" si="2"/>
        <v>3.7078075193000243E-7</v>
      </c>
    </row>
    <row r="159" spans="1:3">
      <c r="A159" s="3">
        <v>-3.0120532400000001E-6</v>
      </c>
      <c r="C159" s="1">
        <f t="shared" si="2"/>
        <v>-6.4633622806999772E-7</v>
      </c>
    </row>
    <row r="160" spans="1:3">
      <c r="A160" s="3">
        <v>-2.89647177E-6</v>
      </c>
      <c r="C160" s="1">
        <f t="shared" si="2"/>
        <v>-5.307547580699976E-7</v>
      </c>
    </row>
    <row r="161" spans="1:3">
      <c r="A161" s="3">
        <v>-2.28620158E-6</v>
      </c>
      <c r="C161" s="1">
        <f t="shared" si="2"/>
        <v>7.9515431930002375E-8</v>
      </c>
    </row>
    <row r="162" spans="1:3">
      <c r="A162" s="3">
        <v>-2.7069181499999998E-6</v>
      </c>
      <c r="C162" s="1">
        <f t="shared" si="2"/>
        <v>-3.4120113806999744E-7</v>
      </c>
    </row>
    <row r="163" spans="1:3">
      <c r="A163" s="3">
        <v>-2.4341458699999999E-6</v>
      </c>
      <c r="C163" s="1">
        <f t="shared" si="2"/>
        <v>-6.8428858069997451E-8</v>
      </c>
    </row>
    <row r="164" spans="1:3">
      <c r="A164" s="3">
        <v>-2.84099266E-6</v>
      </c>
      <c r="C164" s="1">
        <f t="shared" si="2"/>
        <v>-4.7527564806999763E-7</v>
      </c>
    </row>
    <row r="165" spans="1:3">
      <c r="A165" s="3">
        <v>-2.4757552000000002E-6</v>
      </c>
      <c r="C165" s="1">
        <f t="shared" si="2"/>
        <v>-1.1003818806999779E-7</v>
      </c>
    </row>
    <row r="166" spans="1:3">
      <c r="A166" s="3">
        <v>-2.2284108400000001E-6</v>
      </c>
      <c r="C166" s="1">
        <f t="shared" si="2"/>
        <v>1.3730617193000235E-7</v>
      </c>
    </row>
    <row r="167" spans="1:3">
      <c r="A167" s="3">
        <v>-2.1521270699999998E-6</v>
      </c>
      <c r="C167" s="1">
        <f t="shared" si="2"/>
        <v>2.1358994193000257E-7</v>
      </c>
    </row>
    <row r="168" spans="1:3">
      <c r="A168" s="3">
        <v>-2.61445297E-6</v>
      </c>
      <c r="C168" s="1">
        <f t="shared" si="2"/>
        <v>-2.4873595806999758E-7</v>
      </c>
    </row>
    <row r="169" spans="1:3">
      <c r="A169" s="3">
        <v>-1.77764309E-6</v>
      </c>
      <c r="C169" s="1">
        <f t="shared" si="2"/>
        <v>5.8807392193000245E-7</v>
      </c>
    </row>
    <row r="170" spans="1:3">
      <c r="A170" s="3">
        <v>-2.4179644599999998E-6</v>
      </c>
      <c r="C170" s="1">
        <f t="shared" si="2"/>
        <v>-5.2247448069997388E-8</v>
      </c>
    </row>
    <row r="171" spans="1:3">
      <c r="A171" s="3">
        <v>-2.0850898099999998E-6</v>
      </c>
      <c r="C171" s="1">
        <f t="shared" si="2"/>
        <v>2.8062720193000258E-7</v>
      </c>
    </row>
    <row r="172" spans="1:3">
      <c r="A172" s="3">
        <v>-2.1498154399999998E-6</v>
      </c>
      <c r="C172" s="1">
        <f t="shared" si="2"/>
        <v>2.1590157193000258E-7</v>
      </c>
    </row>
    <row r="173" spans="1:3">
      <c r="A173" s="3">
        <v>-2.0989595899999999E-6</v>
      </c>
      <c r="C173" s="1">
        <f t="shared" si="2"/>
        <v>2.6675742193000253E-7</v>
      </c>
    </row>
    <row r="174" spans="1:3">
      <c r="A174" s="3">
        <v>-2.56128549E-6</v>
      </c>
      <c r="C174" s="1">
        <f t="shared" si="2"/>
        <v>-1.9556847806999762E-7</v>
      </c>
    </row>
    <row r="175" spans="1:3">
      <c r="A175" s="3">
        <v>-2.9126531800000001E-6</v>
      </c>
      <c r="C175" s="1">
        <f t="shared" si="2"/>
        <v>-5.4693616806999766E-7</v>
      </c>
    </row>
    <row r="176" spans="1:3">
      <c r="A176" s="3">
        <v>-1.52567547E-6</v>
      </c>
      <c r="C176" s="1">
        <f t="shared" si="2"/>
        <v>8.4004154193000239E-7</v>
      </c>
    </row>
    <row r="177" spans="1:3">
      <c r="A177" s="3">
        <v>-2.7924484400000001E-6</v>
      </c>
      <c r="C177" s="1">
        <f t="shared" si="2"/>
        <v>-4.2673142806999769E-7</v>
      </c>
    </row>
    <row r="178" spans="1:3">
      <c r="A178" s="3">
        <v>-1.9602618200000001E-6</v>
      </c>
      <c r="C178" s="1">
        <f t="shared" si="2"/>
        <v>4.0545519193000232E-7</v>
      </c>
    </row>
    <row r="179" spans="1:3">
      <c r="A179" s="3">
        <v>-2.0966479599999999E-6</v>
      </c>
      <c r="C179" s="1">
        <f t="shared" si="2"/>
        <v>2.6906905193000254E-7</v>
      </c>
    </row>
    <row r="180" spans="1:3">
      <c r="A180" s="3">
        <v>-1.2089822299999999E-6</v>
      </c>
      <c r="C180" s="1">
        <f t="shared" si="2"/>
        <v>1.1567347819300025E-6</v>
      </c>
    </row>
    <row r="181" spans="1:3">
      <c r="A181" s="3">
        <v>-2.1382572899999998E-6</v>
      </c>
      <c r="C181" s="1">
        <f t="shared" si="2"/>
        <v>2.2745972193000262E-7</v>
      </c>
    </row>
    <row r="182" spans="1:3">
      <c r="A182" s="3">
        <v>-2.1382572899999998E-6</v>
      </c>
      <c r="C182" s="1">
        <f t="shared" si="2"/>
        <v>2.2745972193000262E-7</v>
      </c>
    </row>
    <row r="183" spans="1:3">
      <c r="A183" s="3">
        <v>-2.2052945499999998E-6</v>
      </c>
      <c r="C183" s="1">
        <f t="shared" si="2"/>
        <v>1.6042246193000261E-7</v>
      </c>
    </row>
    <row r="184" spans="1:3">
      <c r="A184" s="3">
        <v>-3.1484393900000002E-6</v>
      </c>
      <c r="C184" s="1">
        <f t="shared" si="2"/>
        <v>-7.8272237806999775E-7</v>
      </c>
    </row>
    <row r="185" spans="1:3">
      <c r="A185" s="3">
        <v>-2.39484817E-6</v>
      </c>
      <c r="C185" s="1">
        <f t="shared" si="2"/>
        <v>-2.9131158069997547E-8</v>
      </c>
    </row>
    <row r="186" spans="1:3">
      <c r="A186" s="3">
        <v>-2.6907367400000002E-6</v>
      </c>
      <c r="C186" s="1">
        <f t="shared" si="2"/>
        <v>-3.250197280699978E-7</v>
      </c>
    </row>
    <row r="187" spans="1:3">
      <c r="A187" s="3">
        <v>-2.2469038800000001E-6</v>
      </c>
      <c r="C187" s="1">
        <f t="shared" si="2"/>
        <v>1.1881313193000228E-7</v>
      </c>
    </row>
    <row r="188" spans="1:3">
      <c r="A188" s="3">
        <v>-2.5335459400000002E-6</v>
      </c>
      <c r="C188" s="1">
        <f t="shared" si="2"/>
        <v>-1.6782892806999776E-7</v>
      </c>
    </row>
    <row r="189" spans="1:3">
      <c r="A189" s="3">
        <v>-1.70367095E-6</v>
      </c>
      <c r="C189" s="1">
        <f t="shared" si="2"/>
        <v>6.6204606193000245E-7</v>
      </c>
    </row>
    <row r="190" spans="1:3">
      <c r="A190" s="3">
        <v>-1.2945125199999999E-6</v>
      </c>
      <c r="C190" s="1">
        <f t="shared" si="2"/>
        <v>1.0712044919300025E-6</v>
      </c>
    </row>
    <row r="191" spans="1:3">
      <c r="A191" s="3">
        <v>-3.0860253900000002E-6</v>
      </c>
      <c r="C191" s="1">
        <f t="shared" si="2"/>
        <v>-7.2030837806999776E-7</v>
      </c>
    </row>
    <row r="192" spans="1:3">
      <c r="A192" s="3">
        <v>-2.5543506E-6</v>
      </c>
      <c r="C192" s="1">
        <f t="shared" si="2"/>
        <v>-1.8863358806999759E-7</v>
      </c>
    </row>
    <row r="193" spans="1:3">
      <c r="A193" s="3">
        <v>-2.5797785300000001E-6</v>
      </c>
      <c r="C193" s="1">
        <f t="shared" si="2"/>
        <v>-2.1406151806999769E-7</v>
      </c>
    </row>
    <row r="194" spans="1:3">
      <c r="A194" s="3">
        <v>-2.05966189E-6</v>
      </c>
      <c r="C194" s="1">
        <f t="shared" si="2"/>
        <v>3.0605512193000243E-7</v>
      </c>
    </row>
    <row r="195" spans="1:3">
      <c r="A195" s="3">
        <v>-2.3185643899999999E-6</v>
      </c>
      <c r="C195" s="1">
        <f t="shared" ref="C195:C258" si="3">A195-$B$2</f>
        <v>4.7152621930002498E-8</v>
      </c>
    </row>
    <row r="196" spans="1:3">
      <c r="A196" s="3">
        <v>-2.3786667599999999E-6</v>
      </c>
      <c r="C196" s="1">
        <f t="shared" si="3"/>
        <v>-1.2949748069997485E-8</v>
      </c>
    </row>
    <row r="197" spans="1:3">
      <c r="A197" s="3">
        <v>-1.94176878E-6</v>
      </c>
      <c r="C197" s="1">
        <f t="shared" si="3"/>
        <v>4.2394823193000239E-7</v>
      </c>
    </row>
    <row r="198" spans="1:3">
      <c r="A198" s="3">
        <v>-1.3569265199999999E-6</v>
      </c>
      <c r="C198" s="1">
        <f t="shared" si="3"/>
        <v>1.0087904919300025E-6</v>
      </c>
    </row>
    <row r="199" spans="1:3">
      <c r="A199" s="3">
        <v>-2.55897386E-6</v>
      </c>
      <c r="C199" s="1">
        <f t="shared" si="3"/>
        <v>-1.9325684806999761E-7</v>
      </c>
    </row>
    <row r="200" spans="1:3">
      <c r="A200" s="3">
        <v>-2.3786667599999999E-6</v>
      </c>
      <c r="C200" s="1">
        <f t="shared" si="3"/>
        <v>-1.2949748069997485E-8</v>
      </c>
    </row>
    <row r="201" spans="1:3">
      <c r="A201" s="3">
        <v>-2.5335459400000002E-6</v>
      </c>
      <c r="C201" s="1">
        <f t="shared" si="3"/>
        <v>-1.6782892806999776E-7</v>
      </c>
    </row>
    <row r="202" spans="1:3">
      <c r="A202" s="3">
        <v>-2.5820901600000001E-6</v>
      </c>
      <c r="C202" s="1">
        <f t="shared" si="3"/>
        <v>-2.163731480699977E-7</v>
      </c>
    </row>
    <row r="203" spans="1:3">
      <c r="A203" s="3">
        <v>-2.7924484400000001E-6</v>
      </c>
      <c r="C203" s="1">
        <f t="shared" si="3"/>
        <v>-4.2673142806999769E-7</v>
      </c>
    </row>
    <row r="204" spans="1:3">
      <c r="A204" s="3">
        <v>-1.99724789E-6</v>
      </c>
      <c r="C204" s="1">
        <f t="shared" si="3"/>
        <v>3.6846912193000242E-7</v>
      </c>
    </row>
    <row r="205" spans="1:3">
      <c r="A205" s="3">
        <v>-3.1854254600000001E-6</v>
      </c>
      <c r="C205" s="1">
        <f t="shared" si="3"/>
        <v>-8.1970844806999765E-7</v>
      </c>
    </row>
    <row r="206" spans="1:3">
      <c r="A206" s="3">
        <v>-2.6167646E-6</v>
      </c>
      <c r="C206" s="1">
        <f t="shared" si="3"/>
        <v>-2.5104758806999759E-7</v>
      </c>
    </row>
    <row r="207" spans="1:3">
      <c r="A207" s="3">
        <v>-1.8932245600000001E-6</v>
      </c>
      <c r="C207" s="1">
        <f t="shared" si="3"/>
        <v>4.7249245193000233E-7</v>
      </c>
    </row>
    <row r="208" spans="1:3">
      <c r="A208" s="3">
        <v>-2.4850017199999998E-6</v>
      </c>
      <c r="C208" s="1">
        <f t="shared" si="3"/>
        <v>-1.192847080699974E-7</v>
      </c>
    </row>
    <row r="209" spans="1:3">
      <c r="A209" s="3">
        <v>-1.7499035400000001E-6</v>
      </c>
      <c r="C209" s="1">
        <f t="shared" si="3"/>
        <v>6.1581347193000231E-7</v>
      </c>
    </row>
    <row r="210" spans="1:3">
      <c r="A210" s="3">
        <v>-2.7022948899999998E-6</v>
      </c>
      <c r="C210" s="1">
        <f t="shared" si="3"/>
        <v>-3.3657787806999742E-7</v>
      </c>
    </row>
    <row r="211" spans="1:3">
      <c r="A211" s="3">
        <v>-2.6583739299999999E-6</v>
      </c>
      <c r="C211" s="1">
        <f t="shared" si="3"/>
        <v>-2.926569180699975E-7</v>
      </c>
    </row>
    <row r="212" spans="1:3">
      <c r="A212" s="3">
        <v>-2.1752433600000001E-6</v>
      </c>
      <c r="C212" s="1">
        <f t="shared" si="3"/>
        <v>1.9047365193000231E-7</v>
      </c>
    </row>
    <row r="213" spans="1:3">
      <c r="A213" s="3">
        <v>-1.78920124E-6</v>
      </c>
      <c r="C213" s="1">
        <f t="shared" si="3"/>
        <v>5.7651577193000241E-7</v>
      </c>
    </row>
    <row r="214" spans="1:3">
      <c r="A214" s="3">
        <v>-2.3555504700000001E-6</v>
      </c>
      <c r="C214" s="1">
        <f t="shared" si="3"/>
        <v>1.0166541930002356E-8</v>
      </c>
    </row>
    <row r="215" spans="1:3">
      <c r="A215" s="3">
        <v>-1.8862896800000001E-6</v>
      </c>
      <c r="C215" s="1">
        <f t="shared" si="3"/>
        <v>4.7942733193000232E-7</v>
      </c>
    </row>
    <row r="216" spans="1:3">
      <c r="A216" s="3">
        <v>-1.57653132E-6</v>
      </c>
      <c r="C216" s="1">
        <f t="shared" si="3"/>
        <v>7.8918569193000245E-7</v>
      </c>
    </row>
    <row r="217" spans="1:3">
      <c r="A217" s="3">
        <v>-2.06428515E-6</v>
      </c>
      <c r="C217" s="1">
        <f t="shared" si="3"/>
        <v>3.0143186193000241E-7</v>
      </c>
    </row>
    <row r="218" spans="1:3">
      <c r="A218" s="3">
        <v>-1.71985235E-6</v>
      </c>
      <c r="C218" s="1">
        <f t="shared" si="3"/>
        <v>6.4586466193000243E-7</v>
      </c>
    </row>
    <row r="219" spans="1:3">
      <c r="A219" s="3">
        <v>-2.7577739999999998E-6</v>
      </c>
      <c r="C219" s="1">
        <f t="shared" si="3"/>
        <v>-3.9205698806999738E-7</v>
      </c>
    </row>
    <row r="220" spans="1:3">
      <c r="A220" s="3">
        <v>-2.9126531800000001E-6</v>
      </c>
      <c r="C220" s="1">
        <f t="shared" si="3"/>
        <v>-5.4693616806999766E-7</v>
      </c>
    </row>
    <row r="221" spans="1:3">
      <c r="A221" s="3">
        <v>-2.7647088899999998E-6</v>
      </c>
      <c r="C221" s="1">
        <f t="shared" si="3"/>
        <v>-3.9899187806999741E-7</v>
      </c>
    </row>
    <row r="222" spans="1:3">
      <c r="A222" s="3">
        <v>-1.9764432300000002E-6</v>
      </c>
      <c r="C222" s="1">
        <f t="shared" si="3"/>
        <v>3.8927378193000225E-7</v>
      </c>
    </row>
    <row r="223" spans="1:3">
      <c r="A223" s="3">
        <v>-2.1798666200000001E-6</v>
      </c>
      <c r="C223" s="1">
        <f t="shared" si="3"/>
        <v>1.8585039193000229E-7</v>
      </c>
    </row>
    <row r="224" spans="1:3">
      <c r="A224" s="3">
        <v>-1.77764309E-6</v>
      </c>
      <c r="C224" s="1">
        <f t="shared" si="3"/>
        <v>5.8807392193000245E-7</v>
      </c>
    </row>
    <row r="225" spans="1:3">
      <c r="A225" s="3">
        <v>-2.1798666200000001E-6</v>
      </c>
      <c r="C225" s="1">
        <f t="shared" si="3"/>
        <v>1.8585039193000229E-7</v>
      </c>
    </row>
    <row r="226" spans="1:3">
      <c r="A226" s="3">
        <v>-1.8469919699999999E-6</v>
      </c>
      <c r="C226" s="1">
        <f t="shared" si="3"/>
        <v>5.1872504193000247E-7</v>
      </c>
    </row>
    <row r="227" spans="1:3">
      <c r="A227" s="3">
        <v>-2.6352576400000001E-6</v>
      </c>
      <c r="C227" s="1">
        <f t="shared" si="3"/>
        <v>-2.6954062806999766E-7</v>
      </c>
    </row>
    <row r="228" spans="1:3">
      <c r="A228" s="3">
        <v>-2.27002017E-6</v>
      </c>
      <c r="C228" s="1">
        <f t="shared" si="3"/>
        <v>9.5696841930002437E-8</v>
      </c>
    </row>
    <row r="229" spans="1:3">
      <c r="A229" s="3">
        <v>-2.6421925199999998E-6</v>
      </c>
      <c r="C229" s="1">
        <f t="shared" si="3"/>
        <v>-2.7647550806999744E-7</v>
      </c>
    </row>
    <row r="230" spans="1:3">
      <c r="A230" s="3">
        <v>-2.0388572199999999E-6</v>
      </c>
      <c r="C230" s="1">
        <f t="shared" si="3"/>
        <v>3.2685979193000251E-7</v>
      </c>
    </row>
    <row r="231" spans="1:3">
      <c r="A231" s="3">
        <v>-1.9140292300000002E-6</v>
      </c>
      <c r="C231" s="1">
        <f t="shared" si="3"/>
        <v>4.5168778193000225E-7</v>
      </c>
    </row>
    <row r="232" spans="1:3">
      <c r="A232" s="3">
        <v>-2.3671086099999999E-6</v>
      </c>
      <c r="C232" s="1">
        <f t="shared" si="3"/>
        <v>-1.3915980699974406E-9</v>
      </c>
    </row>
    <row r="233" spans="1:3">
      <c r="A233" s="3">
        <v>-2.55203897E-6</v>
      </c>
      <c r="C233" s="1">
        <f t="shared" si="3"/>
        <v>-1.8632195806999758E-7</v>
      </c>
    </row>
    <row r="234" spans="1:3">
      <c r="A234" s="3">
        <v>-3.0374811699999998E-6</v>
      </c>
      <c r="C234" s="1">
        <f t="shared" si="3"/>
        <v>-6.717641580699974E-7</v>
      </c>
    </row>
    <row r="235" spans="1:3">
      <c r="A235" s="3">
        <v>-2.21916432E-6</v>
      </c>
      <c r="C235" s="1">
        <f t="shared" si="3"/>
        <v>1.4655269193000238E-7</v>
      </c>
    </row>
    <row r="236" spans="1:3">
      <c r="A236" s="3">
        <v>-2.28157832E-6</v>
      </c>
      <c r="C236" s="1">
        <f t="shared" si="3"/>
        <v>8.4138691930002393E-8</v>
      </c>
    </row>
    <row r="237" spans="1:3">
      <c r="A237" s="3">
        <v>-2.12207589E-6</v>
      </c>
      <c r="C237" s="1">
        <f t="shared" si="3"/>
        <v>2.4364112193000244E-7</v>
      </c>
    </row>
    <row r="238" spans="1:3">
      <c r="A238" s="3">
        <v>-2.4133412000000002E-6</v>
      </c>
      <c r="C238" s="1">
        <f t="shared" si="3"/>
        <v>-4.7624188069997794E-8</v>
      </c>
    </row>
    <row r="239" spans="1:3">
      <c r="A239" s="3">
        <v>-1.8978478200000001E-6</v>
      </c>
      <c r="C239" s="1">
        <f t="shared" si="3"/>
        <v>4.6786919193000231E-7</v>
      </c>
    </row>
    <row r="240" spans="1:3">
      <c r="A240" s="3">
        <v>-1.78457798E-6</v>
      </c>
      <c r="C240" s="1">
        <f t="shared" si="3"/>
        <v>5.8113903193000243E-7</v>
      </c>
    </row>
    <row r="241" spans="1:3">
      <c r="A241" s="3">
        <v>-2.8594857000000001E-6</v>
      </c>
      <c r="C241" s="1">
        <f t="shared" si="3"/>
        <v>-4.937686880699977E-7</v>
      </c>
    </row>
    <row r="242" spans="1:3">
      <c r="A242" s="3">
        <v>-1.6227639099999999E-6</v>
      </c>
      <c r="C242" s="1">
        <f t="shared" si="3"/>
        <v>7.4295310193000252E-7</v>
      </c>
    </row>
    <row r="243" spans="1:3">
      <c r="A243" s="3">
        <v>-2.54510408E-6</v>
      </c>
      <c r="C243" s="1">
        <f t="shared" si="3"/>
        <v>-1.7938706806999756E-7</v>
      </c>
    </row>
    <row r="244" spans="1:3">
      <c r="A244" s="3">
        <v>-2.5797785300000001E-6</v>
      </c>
      <c r="C244" s="1">
        <f t="shared" si="3"/>
        <v>-2.1406151806999769E-7</v>
      </c>
    </row>
    <row r="245" spans="1:3">
      <c r="A245" s="3">
        <v>-1.9255873800000002E-6</v>
      </c>
      <c r="C245" s="1">
        <f t="shared" si="3"/>
        <v>4.401296319300022E-7</v>
      </c>
    </row>
    <row r="246" spans="1:3">
      <c r="A246" s="3">
        <v>-2.4873133499999998E-6</v>
      </c>
      <c r="C246" s="1">
        <f t="shared" si="3"/>
        <v>-1.2159633806999741E-7</v>
      </c>
    </row>
    <row r="247" spans="1:3">
      <c r="A247" s="3">
        <v>-2.3254992799999999E-6</v>
      </c>
      <c r="C247" s="1">
        <f t="shared" si="3"/>
        <v>4.0217731930002472E-8</v>
      </c>
    </row>
    <row r="248" spans="1:3">
      <c r="A248" s="3">
        <v>-2.60751808E-6</v>
      </c>
      <c r="C248" s="1">
        <f t="shared" si="3"/>
        <v>-2.4180106806999755E-7</v>
      </c>
    </row>
    <row r="249" spans="1:3">
      <c r="A249" s="3">
        <v>-1.9255873800000002E-6</v>
      </c>
      <c r="C249" s="1">
        <f t="shared" si="3"/>
        <v>4.401296319300022E-7</v>
      </c>
    </row>
    <row r="250" spans="1:3">
      <c r="A250" s="3">
        <v>-2.27695506E-6</v>
      </c>
      <c r="C250" s="1">
        <f t="shared" si="3"/>
        <v>8.876195193000241E-8</v>
      </c>
    </row>
    <row r="251" spans="1:3">
      <c r="A251" s="3">
        <v>-2.95426251E-6</v>
      </c>
      <c r="C251" s="1">
        <f t="shared" si="3"/>
        <v>-5.8854549806999757E-7</v>
      </c>
    </row>
    <row r="252" spans="1:3">
      <c r="A252" s="3">
        <v>-1.8816664200000001E-6</v>
      </c>
      <c r="C252" s="1">
        <f t="shared" si="3"/>
        <v>4.8405059193000234E-7</v>
      </c>
    </row>
    <row r="253" spans="1:3">
      <c r="A253" s="3">
        <v>-1.71754072E-6</v>
      </c>
      <c r="C253" s="1">
        <f t="shared" si="3"/>
        <v>6.4817629193000244E-7</v>
      </c>
    </row>
    <row r="254" spans="1:3">
      <c r="A254" s="3">
        <v>-2.6791786E-6</v>
      </c>
      <c r="C254" s="1">
        <f t="shared" si="3"/>
        <v>-3.1346158806999758E-7</v>
      </c>
    </row>
    <row r="255" spans="1:3">
      <c r="A255" s="3">
        <v>-2.8687322200000002E-6</v>
      </c>
      <c r="C255" s="1">
        <f t="shared" si="3"/>
        <v>-5.0301520806999774E-7</v>
      </c>
    </row>
    <row r="256" spans="1:3">
      <c r="A256" s="3">
        <v>-2.6676204499999999E-6</v>
      </c>
      <c r="C256" s="1">
        <f t="shared" si="3"/>
        <v>-3.0190343806999753E-7</v>
      </c>
    </row>
    <row r="257" spans="1:3">
      <c r="A257" s="3">
        <v>-1.80075938E-6</v>
      </c>
      <c r="C257" s="1">
        <f t="shared" si="3"/>
        <v>5.649576319300024E-7</v>
      </c>
    </row>
    <row r="258" spans="1:3">
      <c r="A258" s="3">
        <v>-2.5890250500000001E-6</v>
      </c>
      <c r="C258" s="1">
        <f t="shared" si="3"/>
        <v>-2.2330803806999773E-7</v>
      </c>
    </row>
    <row r="259" spans="1:3">
      <c r="A259" s="3">
        <v>-2.9935602099999999E-6</v>
      </c>
      <c r="C259" s="1">
        <f t="shared" ref="C259:C322" si="4">A259-$B$2</f>
        <v>-6.2784319806999748E-7</v>
      </c>
    </row>
    <row r="260" spans="1:3">
      <c r="A260" s="3">
        <v>-2.7670205199999998E-6</v>
      </c>
      <c r="C260" s="1">
        <f t="shared" si="4"/>
        <v>-4.0130350806999742E-7</v>
      </c>
    </row>
    <row r="261" spans="1:3">
      <c r="A261" s="3">
        <v>-1.80307101E-6</v>
      </c>
      <c r="C261" s="1">
        <f t="shared" si="4"/>
        <v>5.6264600193000239E-7</v>
      </c>
    </row>
    <row r="262" spans="1:3">
      <c r="A262" s="3">
        <v>-2.5890250500000001E-6</v>
      </c>
      <c r="C262" s="1">
        <f t="shared" si="4"/>
        <v>-2.2330803806999773E-7</v>
      </c>
    </row>
    <row r="263" spans="1:3">
      <c r="A263" s="3">
        <v>-2.1868015100000002E-6</v>
      </c>
      <c r="C263" s="1">
        <f t="shared" si="4"/>
        <v>1.7891550193000226E-7</v>
      </c>
    </row>
    <row r="264" spans="1:3">
      <c r="A264" s="3">
        <v>-3.18311383E-6</v>
      </c>
      <c r="C264" s="1">
        <f t="shared" si="4"/>
        <v>-8.1739681806999764E-7</v>
      </c>
    </row>
    <row r="265" spans="1:3">
      <c r="A265" s="3">
        <v>-2.7323460700000001E-6</v>
      </c>
      <c r="C265" s="1">
        <f t="shared" si="4"/>
        <v>-3.6662905806999771E-7</v>
      </c>
    </row>
    <row r="266" spans="1:3">
      <c r="A266" s="3">
        <v>-1.7522151600000001E-6</v>
      </c>
      <c r="C266" s="1">
        <f t="shared" si="4"/>
        <v>6.1350185193000234E-7</v>
      </c>
    </row>
    <row r="267" spans="1:3">
      <c r="A267" s="3">
        <v>-2.4618854200000001E-6</v>
      </c>
      <c r="C267" s="1">
        <f t="shared" si="4"/>
        <v>-9.6168408069997733E-8</v>
      </c>
    </row>
    <row r="268" spans="1:3">
      <c r="A268" s="3">
        <v>-2.07122004E-6</v>
      </c>
      <c r="C268" s="1">
        <f t="shared" si="4"/>
        <v>2.9449697193000239E-7</v>
      </c>
    </row>
    <row r="269" spans="1:3">
      <c r="A269" s="3">
        <v>-2.0226758200000001E-6</v>
      </c>
      <c r="C269" s="1">
        <f t="shared" si="4"/>
        <v>3.4304119193000232E-7</v>
      </c>
    </row>
    <row r="270" spans="1:3">
      <c r="A270" s="3">
        <v>-2.4826900899999998E-6</v>
      </c>
      <c r="C270" s="1">
        <f t="shared" si="4"/>
        <v>-1.1697307806999739E-7</v>
      </c>
    </row>
    <row r="271" spans="1:3">
      <c r="A271" s="3">
        <v>-2.5034947500000001E-6</v>
      </c>
      <c r="C271" s="1">
        <f t="shared" si="4"/>
        <v>-1.3777773806999765E-7</v>
      </c>
    </row>
    <row r="272" spans="1:3">
      <c r="A272" s="3">
        <v>-2.1683084799999999E-6</v>
      </c>
      <c r="C272" s="1">
        <f t="shared" si="4"/>
        <v>1.9740853193000251E-7</v>
      </c>
    </row>
    <row r="273" spans="1:3">
      <c r="A273" s="3">
        <v>-3.0929602800000002E-6</v>
      </c>
      <c r="C273" s="1">
        <f t="shared" si="4"/>
        <v>-7.2724326806999779E-7</v>
      </c>
    </row>
    <row r="274" spans="1:3">
      <c r="A274" s="3">
        <v>-2.3786667599999999E-6</v>
      </c>
      <c r="C274" s="1">
        <f t="shared" si="4"/>
        <v>-1.2949748069997485E-8</v>
      </c>
    </row>
    <row r="275" spans="1:3">
      <c r="A275" s="3">
        <v>-2.9172764400000001E-6</v>
      </c>
      <c r="C275" s="1">
        <f t="shared" si="4"/>
        <v>-5.5155942806999768E-7</v>
      </c>
    </row>
    <row r="276" spans="1:3">
      <c r="A276" s="3">
        <v>-2.0966479599999999E-6</v>
      </c>
      <c r="C276" s="1">
        <f t="shared" si="4"/>
        <v>2.6906905193000254E-7</v>
      </c>
    </row>
    <row r="277" spans="1:3">
      <c r="A277" s="3">
        <v>-3.2570859699999998E-6</v>
      </c>
      <c r="C277" s="1">
        <f t="shared" si="4"/>
        <v>-8.9136895806999743E-7</v>
      </c>
    </row>
    <row r="278" spans="1:3">
      <c r="A278" s="3">
        <v>-1.7383453900000001E-6</v>
      </c>
      <c r="C278" s="1">
        <f t="shared" si="4"/>
        <v>6.2737162193000236E-7</v>
      </c>
    </row>
    <row r="279" spans="1:3">
      <c r="A279" s="3">
        <v>-2.6375692700000001E-6</v>
      </c>
      <c r="C279" s="1">
        <f t="shared" si="4"/>
        <v>-2.7185225806999767E-7</v>
      </c>
    </row>
    <row r="280" spans="1:3">
      <c r="A280" s="3">
        <v>-1.8261873099999999E-6</v>
      </c>
      <c r="C280" s="1">
        <f t="shared" si="4"/>
        <v>5.3952970193000251E-7</v>
      </c>
    </row>
    <row r="281" spans="1:3">
      <c r="A281" s="3">
        <v>-1.9232757500000002E-6</v>
      </c>
      <c r="C281" s="1">
        <f t="shared" si="4"/>
        <v>4.4244126193000221E-7</v>
      </c>
    </row>
    <row r="282" spans="1:3">
      <c r="A282" s="3">
        <v>-2.2330341000000001E-6</v>
      </c>
      <c r="C282" s="1">
        <f t="shared" si="4"/>
        <v>1.3268291193000233E-7</v>
      </c>
    </row>
    <row r="283" spans="1:3">
      <c r="A283" s="3">
        <v>-2.5081180100000001E-6</v>
      </c>
      <c r="C283" s="1">
        <f t="shared" si="4"/>
        <v>-1.4240099806999766E-7</v>
      </c>
    </row>
    <row r="284" spans="1:3">
      <c r="A284" s="3">
        <v>-1.78226635E-6</v>
      </c>
      <c r="C284" s="1">
        <f t="shared" si="4"/>
        <v>5.8345066193000243E-7</v>
      </c>
    </row>
    <row r="285" spans="1:3">
      <c r="A285" s="3">
        <v>-2.27926669E-6</v>
      </c>
      <c r="C285" s="1">
        <f t="shared" si="4"/>
        <v>8.6450321930002402E-8</v>
      </c>
    </row>
    <row r="286" spans="1:3">
      <c r="A286" s="3">
        <v>-2.35092721E-6</v>
      </c>
      <c r="C286" s="1">
        <f t="shared" si="4"/>
        <v>1.4789801930002374E-8</v>
      </c>
    </row>
    <row r="287" spans="1:3">
      <c r="A287" s="3">
        <v>-2.5867134200000001E-6</v>
      </c>
      <c r="C287" s="1">
        <f t="shared" si="4"/>
        <v>-2.2099640806999772E-7</v>
      </c>
    </row>
    <row r="288" spans="1:3">
      <c r="A288" s="3">
        <v>-3.0444160599999998E-6</v>
      </c>
      <c r="C288" s="1">
        <f t="shared" si="4"/>
        <v>-6.7869904806999742E-7</v>
      </c>
    </row>
    <row r="289" spans="1:3">
      <c r="A289" s="3">
        <v>-2.0804665499999998E-6</v>
      </c>
      <c r="C289" s="1">
        <f t="shared" si="4"/>
        <v>2.852504619300026E-7</v>
      </c>
    </row>
    <row r="290" spans="1:3">
      <c r="A290" s="3">
        <v>-1.8469919699999999E-6</v>
      </c>
      <c r="C290" s="1">
        <f t="shared" si="4"/>
        <v>5.1872504193000247E-7</v>
      </c>
    </row>
    <row r="291" spans="1:3">
      <c r="A291" s="3">
        <v>-1.59502436E-6</v>
      </c>
      <c r="C291" s="1">
        <f t="shared" si="4"/>
        <v>7.7069265193000237E-7</v>
      </c>
    </row>
    <row r="292" spans="1:3">
      <c r="A292" s="3">
        <v>-2.2445922500000001E-6</v>
      </c>
      <c r="C292" s="1">
        <f t="shared" si="4"/>
        <v>1.2112476193000229E-7</v>
      </c>
    </row>
    <row r="293" spans="1:3">
      <c r="A293" s="3">
        <v>-2.3671086099999999E-6</v>
      </c>
      <c r="C293" s="1">
        <f t="shared" si="4"/>
        <v>-1.3915980699974406E-9</v>
      </c>
    </row>
    <row r="294" spans="1:3">
      <c r="A294" s="3">
        <v>-2.4873133499999998E-6</v>
      </c>
      <c r="C294" s="1">
        <f t="shared" si="4"/>
        <v>-1.2159633806999741E-7</v>
      </c>
    </row>
    <row r="295" spans="1:3">
      <c r="A295" s="3">
        <v>-2.39947143E-6</v>
      </c>
      <c r="C295" s="1">
        <f t="shared" si="4"/>
        <v>-3.3754418069997565E-8</v>
      </c>
    </row>
    <row r="296" spans="1:3">
      <c r="A296" s="3">
        <v>-1.4910010299999999E-6</v>
      </c>
      <c r="C296" s="1">
        <f t="shared" si="4"/>
        <v>8.7471598193000249E-7</v>
      </c>
    </row>
    <row r="297" spans="1:3">
      <c r="A297" s="3">
        <v>-2.8363694E-6</v>
      </c>
      <c r="C297" s="1">
        <f t="shared" si="4"/>
        <v>-4.7065238806999761E-7</v>
      </c>
    </row>
    <row r="298" spans="1:3">
      <c r="A298" s="3">
        <v>-2.2260992100000001E-6</v>
      </c>
      <c r="C298" s="1">
        <f t="shared" si="4"/>
        <v>1.3961780193000236E-7</v>
      </c>
    </row>
    <row r="299" spans="1:3">
      <c r="A299" s="3">
        <v>-2.1983596600000002E-6</v>
      </c>
      <c r="C299" s="1">
        <f t="shared" si="4"/>
        <v>1.6735735193000222E-7</v>
      </c>
    </row>
    <row r="300" spans="1:3">
      <c r="A300" s="3">
        <v>-1.8493036E-6</v>
      </c>
      <c r="C300" s="1">
        <f t="shared" si="4"/>
        <v>5.1641341193000246E-7</v>
      </c>
    </row>
    <row r="301" spans="1:3">
      <c r="A301" s="3">
        <v>-2.6491274099999999E-6</v>
      </c>
      <c r="C301" s="1">
        <f t="shared" si="4"/>
        <v>-2.8341039806999746E-7</v>
      </c>
    </row>
    <row r="302" spans="1:3">
      <c r="A302" s="3">
        <v>-2.1082061099999999E-6</v>
      </c>
      <c r="C302" s="1">
        <f t="shared" si="4"/>
        <v>2.5751090193000249E-7</v>
      </c>
    </row>
    <row r="303" spans="1:3">
      <c r="A303" s="3">
        <v>-2.5543506E-6</v>
      </c>
      <c r="C303" s="1">
        <f t="shared" si="4"/>
        <v>-1.8863358806999759E-7</v>
      </c>
    </row>
    <row r="304" spans="1:3">
      <c r="A304" s="3">
        <v>-2.8155647400000002E-6</v>
      </c>
      <c r="C304" s="1">
        <f t="shared" si="4"/>
        <v>-4.4984772806999778E-7</v>
      </c>
    </row>
    <row r="305" spans="1:3">
      <c r="A305" s="3">
        <v>-2.6676204499999999E-6</v>
      </c>
      <c r="C305" s="1">
        <f t="shared" si="4"/>
        <v>-3.0190343806999753E-7</v>
      </c>
    </row>
    <row r="306" spans="1:3">
      <c r="A306" s="3">
        <v>-2.6884251100000002E-6</v>
      </c>
      <c r="C306" s="1">
        <f t="shared" si="4"/>
        <v>-3.2270809806999779E-7</v>
      </c>
    </row>
    <row r="307" spans="1:3">
      <c r="A307" s="3">
        <v>-2.7901368100000001E-6</v>
      </c>
      <c r="C307" s="1">
        <f t="shared" si="4"/>
        <v>-4.2441979806999768E-7</v>
      </c>
    </row>
    <row r="308" spans="1:3">
      <c r="A308" s="3">
        <v>-2.5913366699999999E-6</v>
      </c>
      <c r="C308" s="1">
        <f t="shared" si="4"/>
        <v>-2.2561965806999749E-7</v>
      </c>
    </row>
    <row r="309" spans="1:3">
      <c r="A309" s="3">
        <v>-2.0226758200000001E-6</v>
      </c>
      <c r="C309" s="1">
        <f t="shared" si="4"/>
        <v>3.4304119193000232E-7</v>
      </c>
    </row>
    <row r="310" spans="1:3">
      <c r="A310" s="3">
        <v>-1.8816664200000001E-6</v>
      </c>
      <c r="C310" s="1">
        <f t="shared" si="4"/>
        <v>4.8405059193000234E-7</v>
      </c>
    </row>
    <row r="311" spans="1:3">
      <c r="A311" s="3">
        <v>-1.9695083400000001E-6</v>
      </c>
      <c r="C311" s="1">
        <f t="shared" si="4"/>
        <v>3.9620867193000228E-7</v>
      </c>
    </row>
    <row r="312" spans="1:3">
      <c r="A312" s="3">
        <v>-2.6352576400000001E-6</v>
      </c>
      <c r="C312" s="1">
        <f t="shared" si="4"/>
        <v>-2.6954062806999766E-7</v>
      </c>
    </row>
    <row r="313" spans="1:3">
      <c r="A313" s="3">
        <v>-1.9695083400000001E-6</v>
      </c>
      <c r="C313" s="1">
        <f t="shared" si="4"/>
        <v>3.9620867193000228E-7</v>
      </c>
    </row>
    <row r="314" spans="1:3">
      <c r="A314" s="3">
        <v>-2.4549505300000001E-6</v>
      </c>
      <c r="C314" s="1">
        <f t="shared" si="4"/>
        <v>-8.9233518069997706E-8</v>
      </c>
    </row>
    <row r="315" spans="1:3">
      <c r="A315" s="3">
        <v>-2.7832019200000001E-6</v>
      </c>
      <c r="C315" s="1">
        <f t="shared" si="4"/>
        <v>-4.1748490806999766E-7</v>
      </c>
    </row>
    <row r="316" spans="1:3">
      <c r="A316" s="3">
        <v>-2.7092297799999999E-6</v>
      </c>
      <c r="C316" s="1">
        <f t="shared" si="4"/>
        <v>-3.4351276806999745E-7</v>
      </c>
    </row>
    <row r="317" spans="1:3">
      <c r="A317" s="3">
        <v>-2.0481037399999999E-6</v>
      </c>
      <c r="C317" s="1">
        <f t="shared" si="4"/>
        <v>3.1761327193000248E-7</v>
      </c>
    </row>
    <row r="318" spans="1:3">
      <c r="A318" s="3">
        <v>-2.0434804799999999E-6</v>
      </c>
      <c r="C318" s="1">
        <f t="shared" si="4"/>
        <v>3.2223653193000249E-7</v>
      </c>
    </row>
    <row r="319" spans="1:3">
      <c r="A319" s="3">
        <v>-2.5127412700000001E-6</v>
      </c>
      <c r="C319" s="1">
        <f t="shared" si="4"/>
        <v>-1.4702425806999768E-7</v>
      </c>
    </row>
    <row r="320" spans="1:3">
      <c r="A320" s="3">
        <v>-2.5543506E-6</v>
      </c>
      <c r="C320" s="1">
        <f t="shared" si="4"/>
        <v>-1.8863358806999759E-7</v>
      </c>
    </row>
    <row r="321" spans="1:3">
      <c r="A321" s="3">
        <v>-1.99955952E-6</v>
      </c>
      <c r="C321" s="1">
        <f t="shared" si="4"/>
        <v>3.6615749193000241E-7</v>
      </c>
    </row>
    <row r="322" spans="1:3">
      <c r="A322" s="3">
        <v>-3.0629090900000001E-6</v>
      </c>
      <c r="C322" s="1">
        <f t="shared" si="4"/>
        <v>-6.9719207806999767E-7</v>
      </c>
    </row>
    <row r="323" spans="1:3">
      <c r="A323" s="3">
        <v>-1.9348338999999998E-6</v>
      </c>
      <c r="C323" s="1">
        <f t="shared" ref="C323:C386" si="5">A323-$B$2</f>
        <v>4.3088311193000259E-7</v>
      </c>
    </row>
    <row r="324" spans="1:3">
      <c r="A324" s="3">
        <v>-1.99955952E-6</v>
      </c>
      <c r="C324" s="1">
        <f t="shared" si="5"/>
        <v>3.6615749193000241E-7</v>
      </c>
    </row>
    <row r="325" spans="1:3">
      <c r="A325" s="3">
        <v>-2.4549505300000001E-6</v>
      </c>
      <c r="C325" s="1">
        <f t="shared" si="5"/>
        <v>-8.9233518069997706E-8</v>
      </c>
    </row>
    <row r="326" spans="1:3">
      <c r="A326" s="3">
        <v>-2.2006712900000002E-6</v>
      </c>
      <c r="C326" s="1">
        <f t="shared" si="5"/>
        <v>1.6504572193000221E-7</v>
      </c>
    </row>
    <row r="327" spans="1:3">
      <c r="A327" s="3">
        <v>-1.86548501E-6</v>
      </c>
      <c r="C327" s="1">
        <f t="shared" si="5"/>
        <v>5.002320019300024E-7</v>
      </c>
    </row>
    <row r="328" spans="1:3">
      <c r="A328" s="3">
        <v>-1.8978478200000001E-6</v>
      </c>
      <c r="C328" s="1">
        <f t="shared" si="5"/>
        <v>4.6786919193000231E-7</v>
      </c>
    </row>
    <row r="329" spans="1:3">
      <c r="A329" s="3">
        <v>-2.3347458E-6</v>
      </c>
      <c r="C329" s="1">
        <f t="shared" si="5"/>
        <v>3.0971211930002436E-8</v>
      </c>
    </row>
    <row r="330" spans="1:3">
      <c r="A330" s="3">
        <v>-2.7716437799999999E-6</v>
      </c>
      <c r="C330" s="1">
        <f t="shared" si="5"/>
        <v>-4.0592676806999744E-7</v>
      </c>
    </row>
    <row r="331" spans="1:3">
      <c r="A331" s="3">
        <v>-2.6421925199999998E-6</v>
      </c>
      <c r="C331" s="1">
        <f t="shared" si="5"/>
        <v>-2.7647550806999744E-7</v>
      </c>
    </row>
    <row r="332" spans="1:3">
      <c r="A332" s="3">
        <v>-2.21916432E-6</v>
      </c>
      <c r="C332" s="1">
        <f t="shared" si="5"/>
        <v>1.4655269193000238E-7</v>
      </c>
    </row>
    <row r="333" spans="1:3">
      <c r="A333" s="3">
        <v>-2.1313224000000002E-6</v>
      </c>
      <c r="C333" s="1">
        <f t="shared" si="5"/>
        <v>2.3439461193000223E-7</v>
      </c>
    </row>
    <row r="334" spans="1:3">
      <c r="A334" s="3">
        <v>-2.3116294999999999E-6</v>
      </c>
      <c r="C334" s="1">
        <f t="shared" si="5"/>
        <v>5.4087511930002525E-8</v>
      </c>
    </row>
    <row r="335" spans="1:3">
      <c r="A335" s="3">
        <v>-1.8284989399999999E-6</v>
      </c>
      <c r="C335" s="1">
        <f t="shared" si="5"/>
        <v>5.372180719300025E-7</v>
      </c>
    </row>
    <row r="336" spans="1:3">
      <c r="A336" s="3">
        <v>-2.3139411299999999E-6</v>
      </c>
      <c r="C336" s="1">
        <f t="shared" si="5"/>
        <v>5.1775881930002516E-8</v>
      </c>
    </row>
    <row r="337" spans="1:3">
      <c r="A337" s="3">
        <v>-1.93945715E-6</v>
      </c>
      <c r="C337" s="1">
        <f t="shared" si="5"/>
        <v>4.262598619300024E-7</v>
      </c>
    </row>
    <row r="338" spans="1:3">
      <c r="A338" s="3">
        <v>-1.65050347E-6</v>
      </c>
      <c r="C338" s="1">
        <f t="shared" si="5"/>
        <v>7.1521354193000241E-7</v>
      </c>
    </row>
    <row r="339" spans="1:3">
      <c r="A339" s="3">
        <v>-3.1438161300000001E-6</v>
      </c>
      <c r="C339" s="1">
        <f t="shared" si="5"/>
        <v>-7.7809911806999773E-7</v>
      </c>
    </row>
    <row r="340" spans="1:3">
      <c r="A340" s="3">
        <v>-2.1313224000000002E-6</v>
      </c>
      <c r="C340" s="1">
        <f t="shared" si="5"/>
        <v>2.3439461193000223E-7</v>
      </c>
    </row>
    <row r="341" spans="1:3">
      <c r="A341" s="3">
        <v>-2.8617973300000001E-6</v>
      </c>
      <c r="C341" s="1">
        <f t="shared" si="5"/>
        <v>-4.9608031806999771E-7</v>
      </c>
    </row>
    <row r="342" spans="1:3">
      <c r="A342" s="3">
        <v>-2.4248993499999998E-6</v>
      </c>
      <c r="C342" s="1">
        <f t="shared" si="5"/>
        <v>-5.9182338069997415E-8</v>
      </c>
    </row>
    <row r="343" spans="1:3">
      <c r="A343" s="3">
        <v>-2.0804665499999998E-6</v>
      </c>
      <c r="C343" s="1">
        <f t="shared" si="5"/>
        <v>2.852504619300026E-7</v>
      </c>
    </row>
    <row r="344" spans="1:3">
      <c r="A344" s="3">
        <v>-2.1313224000000002E-6</v>
      </c>
      <c r="C344" s="1">
        <f t="shared" si="5"/>
        <v>2.3439461193000223E-7</v>
      </c>
    </row>
    <row r="345" spans="1:3">
      <c r="A345" s="3">
        <v>-2.1313224000000002E-6</v>
      </c>
      <c r="C345" s="1">
        <f t="shared" si="5"/>
        <v>2.3439461193000223E-7</v>
      </c>
    </row>
    <row r="346" spans="1:3">
      <c r="A346" s="3">
        <v>-2.88722525E-6</v>
      </c>
      <c r="C346" s="1">
        <f t="shared" si="5"/>
        <v>-5.2150823806999756E-7</v>
      </c>
    </row>
    <row r="347" spans="1:3">
      <c r="A347" s="3">
        <v>-1.5464801400000001E-6</v>
      </c>
      <c r="C347" s="1">
        <f t="shared" si="5"/>
        <v>8.1923687193000231E-7</v>
      </c>
    </row>
    <row r="348" spans="1:3">
      <c r="A348" s="3">
        <v>-1.8932245600000001E-6</v>
      </c>
      <c r="C348" s="1">
        <f t="shared" si="5"/>
        <v>4.7249245193000233E-7</v>
      </c>
    </row>
    <row r="349" spans="1:3">
      <c r="A349" s="3">
        <v>-2.7832019200000001E-6</v>
      </c>
      <c r="C349" s="1">
        <f t="shared" si="5"/>
        <v>-4.1748490806999766E-7</v>
      </c>
    </row>
    <row r="350" spans="1:3">
      <c r="A350" s="3">
        <v>-2.3046946200000001E-6</v>
      </c>
      <c r="C350" s="1">
        <f t="shared" si="5"/>
        <v>6.1022391930002304E-8</v>
      </c>
    </row>
    <row r="351" spans="1:3">
      <c r="A351" s="3">
        <v>-2.3763551299999999E-6</v>
      </c>
      <c r="C351" s="1">
        <f t="shared" si="5"/>
        <v>-1.0638118069997476E-8</v>
      </c>
    </row>
    <row r="352" spans="1:3">
      <c r="A352" s="3">
        <v>-2.7878251800000001E-6</v>
      </c>
      <c r="C352" s="1">
        <f t="shared" si="5"/>
        <v>-4.2210816806999768E-7</v>
      </c>
    </row>
    <row r="353" spans="1:3">
      <c r="A353" s="3">
        <v>-1.79844775E-6</v>
      </c>
      <c r="C353" s="1">
        <f t="shared" si="5"/>
        <v>5.6726926193000241E-7</v>
      </c>
    </row>
    <row r="354" spans="1:3">
      <c r="A354" s="3">
        <v>-2.7415925900000002E-6</v>
      </c>
      <c r="C354" s="1">
        <f t="shared" si="5"/>
        <v>-3.7587557806999775E-7</v>
      </c>
    </row>
    <row r="355" spans="1:3">
      <c r="A355" s="3">
        <v>-2.1151409999999999E-6</v>
      </c>
      <c r="C355" s="1">
        <f t="shared" si="5"/>
        <v>2.5057601193000246E-7</v>
      </c>
    </row>
    <row r="356" spans="1:3">
      <c r="A356" s="3">
        <v>-3.0814021300000002E-6</v>
      </c>
      <c r="C356" s="1">
        <f t="shared" si="5"/>
        <v>-7.1568511806999774E-7</v>
      </c>
    </row>
    <row r="357" spans="1:3">
      <c r="A357" s="3">
        <v>-2.1035828499999999E-6</v>
      </c>
      <c r="C357" s="1">
        <f t="shared" si="5"/>
        <v>2.6213416193000251E-7</v>
      </c>
    </row>
    <row r="358" spans="1:3">
      <c r="A358" s="3">
        <v>-2.1359456600000002E-6</v>
      </c>
      <c r="C358" s="1">
        <f t="shared" si="5"/>
        <v>2.2977135193000221E-7</v>
      </c>
    </row>
    <row r="359" spans="1:3">
      <c r="A359" s="3">
        <v>-2.7577739999999998E-6</v>
      </c>
      <c r="C359" s="1">
        <f t="shared" si="5"/>
        <v>-3.9205698806999738E-7</v>
      </c>
    </row>
    <row r="360" spans="1:3">
      <c r="A360" s="3">
        <v>-2.3856016499999999E-6</v>
      </c>
      <c r="C360" s="1">
        <f t="shared" si="5"/>
        <v>-1.9884638069997512E-8</v>
      </c>
    </row>
    <row r="361" spans="1:3">
      <c r="A361" s="3">
        <v>-2.2584620300000002E-6</v>
      </c>
      <c r="C361" s="1">
        <f t="shared" si="5"/>
        <v>1.0725498193000223E-7</v>
      </c>
    </row>
    <row r="362" spans="1:3">
      <c r="A362" s="3">
        <v>-2.6999832599999998E-6</v>
      </c>
      <c r="C362" s="1">
        <f t="shared" si="5"/>
        <v>-3.3426624806999741E-7</v>
      </c>
    </row>
    <row r="363" spans="1:3">
      <c r="A363" s="3">
        <v>-3.0998951699999998E-6</v>
      </c>
      <c r="C363" s="1">
        <f t="shared" si="5"/>
        <v>-7.3417815806999739E-7</v>
      </c>
    </row>
    <row r="364" spans="1:3">
      <c r="A364" s="3">
        <v>-2.28620158E-6</v>
      </c>
      <c r="C364" s="1">
        <f t="shared" si="5"/>
        <v>7.9515431930002375E-8</v>
      </c>
    </row>
    <row r="365" spans="1:3">
      <c r="A365" s="3">
        <v>-2.2052945499999998E-6</v>
      </c>
      <c r="C365" s="1">
        <f t="shared" si="5"/>
        <v>1.6042246193000261E-7</v>
      </c>
    </row>
    <row r="366" spans="1:3">
      <c r="A366" s="3">
        <v>-2.33012254E-6</v>
      </c>
      <c r="C366" s="1">
        <f t="shared" si="5"/>
        <v>3.5594471930002454E-8</v>
      </c>
    </row>
    <row r="367" spans="1:3">
      <c r="A367" s="3">
        <v>-2.0804665499999998E-6</v>
      </c>
      <c r="C367" s="1">
        <f t="shared" si="5"/>
        <v>2.852504619300026E-7</v>
      </c>
    </row>
    <row r="368" spans="1:3">
      <c r="A368" s="3">
        <v>-1.9510153000000001E-6</v>
      </c>
      <c r="C368" s="1">
        <f t="shared" si="5"/>
        <v>4.1470171193000235E-7</v>
      </c>
    </row>
    <row r="369" spans="1:3">
      <c r="A369" s="3">
        <v>-1.63663369E-6</v>
      </c>
      <c r="C369" s="1">
        <f t="shared" si="5"/>
        <v>7.2908332193000246E-7</v>
      </c>
    </row>
    <row r="370" spans="1:3">
      <c r="A370" s="3">
        <v>-3.23628131E-6</v>
      </c>
      <c r="C370" s="1">
        <f t="shared" si="5"/>
        <v>-8.7056429806999759E-7</v>
      </c>
    </row>
    <row r="371" spans="1:3">
      <c r="A371" s="3">
        <v>-2.5081180100000001E-6</v>
      </c>
      <c r="C371" s="1">
        <f t="shared" si="5"/>
        <v>-1.4240099806999766E-7</v>
      </c>
    </row>
    <row r="372" spans="1:3">
      <c r="A372" s="3">
        <v>-2.3093178800000001E-6</v>
      </c>
      <c r="C372" s="1">
        <f t="shared" si="5"/>
        <v>5.6399131930002286E-8</v>
      </c>
    </row>
    <row r="373" spans="1:3">
      <c r="A373" s="3">
        <v>-1.99493626E-6</v>
      </c>
      <c r="C373" s="1">
        <f t="shared" si="5"/>
        <v>3.7078075193000243E-7</v>
      </c>
    </row>
    <row r="374" spans="1:3">
      <c r="A374" s="3">
        <v>-1.73603376E-6</v>
      </c>
      <c r="C374" s="1">
        <f t="shared" si="5"/>
        <v>6.2968325193000236E-7</v>
      </c>
    </row>
    <row r="375" spans="1:3">
      <c r="A375" s="3">
        <v>-2.7947600700000001E-6</v>
      </c>
      <c r="C375" s="1">
        <f t="shared" si="5"/>
        <v>-4.290430580699977E-7</v>
      </c>
    </row>
    <row r="376" spans="1:3">
      <c r="A376" s="3">
        <v>-3.1368812400000001E-6</v>
      </c>
      <c r="C376" s="1">
        <f t="shared" si="5"/>
        <v>-7.7116422806999771E-7</v>
      </c>
    </row>
    <row r="377" spans="1:3">
      <c r="A377" s="3">
        <v>-2.9080299200000001E-6</v>
      </c>
      <c r="C377" s="1">
        <f t="shared" si="5"/>
        <v>-5.4231290806999764E-7</v>
      </c>
    </row>
    <row r="378" spans="1:3">
      <c r="A378" s="3">
        <v>-2.68149023E-6</v>
      </c>
      <c r="C378" s="1">
        <f t="shared" si="5"/>
        <v>-3.1577321806999759E-7</v>
      </c>
    </row>
    <row r="379" spans="1:3">
      <c r="A379" s="3">
        <v>-2.1498154399999998E-6</v>
      </c>
      <c r="C379" s="1">
        <f t="shared" si="5"/>
        <v>2.1590157193000258E-7</v>
      </c>
    </row>
    <row r="380" spans="1:3">
      <c r="A380" s="3">
        <v>-2.1659968499999999E-6</v>
      </c>
      <c r="C380" s="1">
        <f t="shared" si="5"/>
        <v>1.9972016193000252E-7</v>
      </c>
    </row>
    <row r="381" spans="1:3">
      <c r="A381" s="3">
        <v>-1.65974998E-6</v>
      </c>
      <c r="C381" s="1">
        <f t="shared" si="5"/>
        <v>7.0596703193000241E-7</v>
      </c>
    </row>
    <row r="382" spans="1:3">
      <c r="A382" s="3">
        <v>-2.0874014399999998E-6</v>
      </c>
      <c r="C382" s="1">
        <f t="shared" si="5"/>
        <v>2.7831557193000257E-7</v>
      </c>
    </row>
    <row r="383" spans="1:3">
      <c r="A383" s="3">
        <v>-2.4965598699999999E-6</v>
      </c>
      <c r="C383" s="1">
        <f t="shared" si="5"/>
        <v>-1.3084285806999744E-7</v>
      </c>
    </row>
    <row r="384" spans="1:3">
      <c r="A384" s="3">
        <v>-2.4803784599999998E-6</v>
      </c>
      <c r="C384" s="1">
        <f t="shared" si="5"/>
        <v>-1.1466144806999738E-7</v>
      </c>
    </row>
    <row r="385" spans="1:3">
      <c r="A385" s="3">
        <v>-3.6477513600000002E-6</v>
      </c>
      <c r="C385" s="1">
        <f t="shared" si="5"/>
        <v>-1.2820343480699978E-6</v>
      </c>
    </row>
    <row r="386" spans="1:3">
      <c r="A386" s="3">
        <v>-1.8446803399999999E-6</v>
      </c>
      <c r="C386" s="1">
        <f t="shared" si="5"/>
        <v>5.2103667193000248E-7</v>
      </c>
    </row>
    <row r="387" spans="1:3">
      <c r="A387" s="3">
        <v>-1.7683965699999999E-6</v>
      </c>
      <c r="C387" s="1">
        <f t="shared" ref="C387:C450" si="6">A387-$B$2</f>
        <v>5.9732044193000249E-7</v>
      </c>
    </row>
    <row r="388" spans="1:3">
      <c r="A388" s="3">
        <v>-2.4295226099999998E-6</v>
      </c>
      <c r="C388" s="1">
        <f t="shared" si="6"/>
        <v>-6.3805598069997433E-8</v>
      </c>
    </row>
    <row r="389" spans="1:3">
      <c r="A389" s="3">
        <v>-2.0897130699999998E-6</v>
      </c>
      <c r="C389" s="1">
        <f t="shared" si="6"/>
        <v>2.7600394193000256E-7</v>
      </c>
    </row>
    <row r="390" spans="1:3">
      <c r="A390" s="3">
        <v>-2.1290107700000002E-6</v>
      </c>
      <c r="C390" s="1">
        <f t="shared" si="6"/>
        <v>2.3670624193000224E-7</v>
      </c>
    </row>
    <row r="391" spans="1:3">
      <c r="A391" s="3">
        <v>-2.5312343100000002E-6</v>
      </c>
      <c r="C391" s="1">
        <f t="shared" si="6"/>
        <v>-1.6551729806999775E-7</v>
      </c>
    </row>
    <row r="392" spans="1:3">
      <c r="A392" s="3">
        <v>-3.0467276899999998E-6</v>
      </c>
      <c r="C392" s="1">
        <f t="shared" si="6"/>
        <v>-6.8101067806999743E-7</v>
      </c>
    </row>
    <row r="393" spans="1:3">
      <c r="A393" s="3">
        <v>-2.5081180100000001E-6</v>
      </c>
      <c r="C393" s="1">
        <f t="shared" si="6"/>
        <v>-1.4240099806999766E-7</v>
      </c>
    </row>
    <row r="394" spans="1:3">
      <c r="A394" s="3">
        <v>-2.7901368100000001E-6</v>
      </c>
      <c r="C394" s="1">
        <f t="shared" si="6"/>
        <v>-4.2441979806999768E-7</v>
      </c>
    </row>
    <row r="395" spans="1:3">
      <c r="A395" s="3">
        <v>-2.4873133499999998E-6</v>
      </c>
      <c r="C395" s="1">
        <f t="shared" si="6"/>
        <v>-1.2159633806999741E-7</v>
      </c>
    </row>
    <row r="396" spans="1:3">
      <c r="A396" s="3">
        <v>-1.9302106399999998E-6</v>
      </c>
      <c r="C396" s="1">
        <f t="shared" si="6"/>
        <v>4.3550637193000261E-7</v>
      </c>
    </row>
    <row r="397" spans="1:3">
      <c r="A397" s="3">
        <v>-2.5543506E-6</v>
      </c>
      <c r="C397" s="1">
        <f t="shared" si="6"/>
        <v>-1.8863358806999759E-7</v>
      </c>
    </row>
    <row r="398" spans="1:3">
      <c r="A398" s="3">
        <v>-1.98800137E-6</v>
      </c>
      <c r="C398" s="1">
        <f t="shared" si="6"/>
        <v>3.7771564193000246E-7</v>
      </c>
    </row>
    <row r="399" spans="1:3">
      <c r="A399" s="3">
        <v>-2.8155647400000002E-6</v>
      </c>
      <c r="C399" s="1">
        <f t="shared" si="6"/>
        <v>-4.4984772806999778E-7</v>
      </c>
    </row>
    <row r="400" spans="1:3">
      <c r="A400" s="3">
        <v>-2.34630395E-6</v>
      </c>
      <c r="C400" s="1">
        <f t="shared" si="6"/>
        <v>1.9413061930002391E-8</v>
      </c>
    </row>
    <row r="401" spans="1:3">
      <c r="A401" s="3">
        <v>-2.27926669E-6</v>
      </c>
      <c r="C401" s="1">
        <f t="shared" si="6"/>
        <v>8.6450321930002402E-8</v>
      </c>
    </row>
    <row r="402" spans="1:3">
      <c r="A402" s="3">
        <v>-2.5867134200000001E-6</v>
      </c>
      <c r="C402" s="1">
        <f t="shared" si="6"/>
        <v>-2.2099640806999772E-7</v>
      </c>
    </row>
    <row r="403" spans="1:3">
      <c r="A403" s="3">
        <v>-1.10033564E-6</v>
      </c>
      <c r="C403" s="1">
        <f t="shared" si="6"/>
        <v>1.2653813719300024E-6</v>
      </c>
    </row>
    <row r="404" spans="1:3">
      <c r="A404" s="3">
        <v>-2.7554623700000002E-6</v>
      </c>
      <c r="C404" s="1">
        <f t="shared" si="6"/>
        <v>-3.897453580699978E-7</v>
      </c>
    </row>
    <row r="405" spans="1:3">
      <c r="A405" s="3">
        <v>-2.00418278E-6</v>
      </c>
      <c r="C405" s="1">
        <f t="shared" si="6"/>
        <v>3.615342319300024E-7</v>
      </c>
    </row>
    <row r="406" spans="1:3">
      <c r="A406" s="3">
        <v>-2.6352576400000001E-6</v>
      </c>
      <c r="C406" s="1">
        <f t="shared" si="6"/>
        <v>-2.6954062806999766E-7</v>
      </c>
    </row>
    <row r="407" spans="1:3">
      <c r="A407" s="3">
        <v>-2.4850017199999998E-6</v>
      </c>
      <c r="C407" s="1">
        <f t="shared" si="6"/>
        <v>-1.192847080699974E-7</v>
      </c>
    </row>
    <row r="408" spans="1:3">
      <c r="A408" s="3">
        <v>-1.8493036E-6</v>
      </c>
      <c r="C408" s="1">
        <f t="shared" si="6"/>
        <v>5.1641341193000246E-7</v>
      </c>
    </row>
    <row r="409" spans="1:3">
      <c r="A409" s="3">
        <v>-2.5543506E-6</v>
      </c>
      <c r="C409" s="1">
        <f t="shared" si="6"/>
        <v>-1.8863358806999759E-7</v>
      </c>
    </row>
    <row r="410" spans="1:3">
      <c r="A410" s="3">
        <v>-1.59733599E-6</v>
      </c>
      <c r="C410" s="1">
        <f t="shared" si="6"/>
        <v>7.6838102193000237E-7</v>
      </c>
    </row>
    <row r="411" spans="1:3">
      <c r="A411" s="3">
        <v>-1.9556385600000001E-6</v>
      </c>
      <c r="C411" s="1">
        <f t="shared" si="6"/>
        <v>4.1007845193000234E-7</v>
      </c>
    </row>
    <row r="412" spans="1:3">
      <c r="A412" s="3">
        <v>-2.4225877199999998E-6</v>
      </c>
      <c r="C412" s="1">
        <f t="shared" si="6"/>
        <v>-5.6870708069997406E-8</v>
      </c>
    </row>
    <row r="413" spans="1:3">
      <c r="A413" s="3">
        <v>-2.1521270699999998E-6</v>
      </c>
      <c r="C413" s="1">
        <f t="shared" si="6"/>
        <v>2.1358994193000257E-7</v>
      </c>
    </row>
    <row r="414" spans="1:3">
      <c r="A414" s="3">
        <v>-2.5659087500000001E-6</v>
      </c>
      <c r="C414" s="1">
        <f t="shared" si="6"/>
        <v>-2.0019173806999764E-7</v>
      </c>
    </row>
    <row r="415" spans="1:3">
      <c r="A415" s="3">
        <v>-2.34168069E-6</v>
      </c>
      <c r="C415" s="1">
        <f t="shared" si="6"/>
        <v>2.4036321930002409E-8</v>
      </c>
    </row>
    <row r="416" spans="1:3">
      <c r="A416" s="3">
        <v>-1.8469919699999999E-6</v>
      </c>
      <c r="C416" s="1">
        <f t="shared" si="6"/>
        <v>5.1872504193000247E-7</v>
      </c>
    </row>
    <row r="417" spans="1:3">
      <c r="A417" s="3">
        <v>-1.6967360599999999E-6</v>
      </c>
      <c r="C417" s="1">
        <f t="shared" si="6"/>
        <v>6.6898095193000248E-7</v>
      </c>
    </row>
    <row r="418" spans="1:3">
      <c r="A418" s="3">
        <v>-2.3555504700000001E-6</v>
      </c>
      <c r="C418" s="1">
        <f t="shared" si="6"/>
        <v>1.0166541930002356E-8</v>
      </c>
    </row>
    <row r="419" spans="1:3">
      <c r="A419" s="3">
        <v>-2.27002017E-6</v>
      </c>
      <c r="C419" s="1">
        <f t="shared" si="6"/>
        <v>9.5696841930002437E-8</v>
      </c>
    </row>
    <row r="420" spans="1:3">
      <c r="A420" s="3">
        <v>-2.4295226099999998E-6</v>
      </c>
      <c r="C420" s="1">
        <f t="shared" si="6"/>
        <v>-6.3805598069997433E-8</v>
      </c>
    </row>
    <row r="421" spans="1:3">
      <c r="A421" s="3">
        <v>-2.7647088899999998E-6</v>
      </c>
      <c r="C421" s="1">
        <f t="shared" si="6"/>
        <v>-3.9899187806999741E-7</v>
      </c>
    </row>
    <row r="422" spans="1:3">
      <c r="A422" s="3">
        <v>-2.4803784599999998E-6</v>
      </c>
      <c r="C422" s="1">
        <f t="shared" si="6"/>
        <v>-1.1466144806999738E-7</v>
      </c>
    </row>
    <row r="423" spans="1:3">
      <c r="A423" s="3">
        <v>-2.55897386E-6</v>
      </c>
      <c r="C423" s="1">
        <f t="shared" si="6"/>
        <v>-1.9325684806999761E-7</v>
      </c>
    </row>
    <row r="424" spans="1:3">
      <c r="A424" s="3">
        <v>-2.39253654E-6</v>
      </c>
      <c r="C424" s="1">
        <f t="shared" si="6"/>
        <v>-2.6819528069997539E-8</v>
      </c>
    </row>
    <row r="425" spans="1:3">
      <c r="A425" s="3">
        <v>-2.33936906E-6</v>
      </c>
      <c r="C425" s="1">
        <f t="shared" si="6"/>
        <v>2.6347951930002418E-8</v>
      </c>
    </row>
    <row r="426" spans="1:3">
      <c r="A426" s="3">
        <v>-1.99955952E-6</v>
      </c>
      <c r="C426" s="1">
        <f t="shared" si="6"/>
        <v>3.6615749193000241E-7</v>
      </c>
    </row>
    <row r="427" spans="1:3">
      <c r="A427" s="3">
        <v>-2.27926669E-6</v>
      </c>
      <c r="C427" s="1">
        <f t="shared" si="6"/>
        <v>8.6450321930002402E-8</v>
      </c>
    </row>
    <row r="428" spans="1:3">
      <c r="A428" s="3">
        <v>-1.9024710799999999E-6</v>
      </c>
      <c r="C428" s="1">
        <f t="shared" si="6"/>
        <v>4.632459319300025E-7</v>
      </c>
    </row>
    <row r="429" spans="1:3">
      <c r="A429" s="3">
        <v>-2.4225877199999998E-6</v>
      </c>
      <c r="C429" s="1">
        <f t="shared" si="6"/>
        <v>-5.6870708069997406E-8</v>
      </c>
    </row>
    <row r="430" spans="1:3">
      <c r="A430" s="3">
        <v>-1.70135932E-6</v>
      </c>
      <c r="C430" s="1">
        <f t="shared" si="6"/>
        <v>6.6435769193000246E-7</v>
      </c>
    </row>
    <row r="431" spans="1:3">
      <c r="A431" s="3">
        <v>-2.62832275E-6</v>
      </c>
      <c r="C431" s="1">
        <f t="shared" si="6"/>
        <v>-2.6260573806999763E-7</v>
      </c>
    </row>
    <row r="432" spans="1:3">
      <c r="A432" s="3">
        <v>-2.1729317300000001E-6</v>
      </c>
      <c r="C432" s="1">
        <f t="shared" si="6"/>
        <v>1.9278528193000231E-7</v>
      </c>
    </row>
    <row r="433" spans="1:3">
      <c r="A433" s="3">
        <v>-3.2432162E-6</v>
      </c>
      <c r="C433" s="1">
        <f t="shared" si="6"/>
        <v>-8.7749918806999762E-7</v>
      </c>
    </row>
    <row r="434" spans="1:3">
      <c r="A434" s="3">
        <v>-1.94639204E-6</v>
      </c>
      <c r="C434" s="1">
        <f t="shared" si="6"/>
        <v>4.1932497193000237E-7</v>
      </c>
    </row>
    <row r="435" spans="1:3">
      <c r="A435" s="3">
        <v>-2.7600856299999998E-6</v>
      </c>
      <c r="C435" s="1">
        <f t="shared" si="6"/>
        <v>-3.9436861806999739E-7</v>
      </c>
    </row>
    <row r="436" spans="1:3">
      <c r="A436" s="3">
        <v>-2.2307224700000001E-6</v>
      </c>
      <c r="C436" s="1">
        <f t="shared" si="6"/>
        <v>1.3499454193000234E-7</v>
      </c>
    </row>
    <row r="437" spans="1:3">
      <c r="A437" s="3">
        <v>-2.5034947500000001E-6</v>
      </c>
      <c r="C437" s="1">
        <f t="shared" si="6"/>
        <v>-1.3777773806999765E-7</v>
      </c>
    </row>
    <row r="438" spans="1:3">
      <c r="A438" s="3">
        <v>-2.1266991400000002E-6</v>
      </c>
      <c r="C438" s="1">
        <f t="shared" si="6"/>
        <v>2.3901787193000224E-7</v>
      </c>
    </row>
    <row r="439" spans="1:3">
      <c r="A439" s="3">
        <v>-2.3671086099999999E-6</v>
      </c>
      <c r="C439" s="1">
        <f t="shared" si="6"/>
        <v>-1.3915980699974406E-9</v>
      </c>
    </row>
    <row r="440" spans="1:3">
      <c r="A440" s="3">
        <v>-2.6375692700000001E-6</v>
      </c>
      <c r="C440" s="1">
        <f t="shared" si="6"/>
        <v>-2.7185225806999767E-7</v>
      </c>
    </row>
    <row r="441" spans="1:3">
      <c r="A441" s="3">
        <v>-2.12207589E-6</v>
      </c>
      <c r="C441" s="1">
        <f t="shared" si="6"/>
        <v>2.4364112193000244E-7</v>
      </c>
    </row>
    <row r="442" spans="1:3">
      <c r="A442" s="3">
        <v>-2.0272990800000001E-6</v>
      </c>
      <c r="C442" s="1">
        <f t="shared" si="6"/>
        <v>3.3841793193000231E-7</v>
      </c>
    </row>
    <row r="443" spans="1:3">
      <c r="A443" s="3">
        <v>-2.5820901600000001E-6</v>
      </c>
      <c r="C443" s="1">
        <f t="shared" si="6"/>
        <v>-2.163731480699977E-7</v>
      </c>
    </row>
    <row r="444" spans="1:3">
      <c r="A444" s="3">
        <v>-2.1336340300000002E-6</v>
      </c>
      <c r="C444" s="1">
        <f t="shared" si="6"/>
        <v>2.3208298193000222E-7</v>
      </c>
    </row>
    <row r="445" spans="1:3">
      <c r="A445" s="3">
        <v>-1.84236872E-6</v>
      </c>
      <c r="C445" s="1">
        <f t="shared" si="6"/>
        <v>5.2334829193000245E-7</v>
      </c>
    </row>
    <row r="446" spans="1:3">
      <c r="A446" s="3">
        <v>-2.5381692000000002E-6</v>
      </c>
      <c r="C446" s="1">
        <f t="shared" si="6"/>
        <v>-1.7245218806999778E-7</v>
      </c>
    </row>
    <row r="447" spans="1:3">
      <c r="A447" s="3">
        <v>-1.9094059700000001E-6</v>
      </c>
      <c r="C447" s="1">
        <f t="shared" si="6"/>
        <v>4.5631104193000227E-7</v>
      </c>
    </row>
    <row r="448" spans="1:3">
      <c r="A448" s="3">
        <v>-2.5058063800000001E-6</v>
      </c>
      <c r="C448" s="1">
        <f t="shared" si="6"/>
        <v>-1.4008936806999765E-7</v>
      </c>
    </row>
    <row r="449" spans="1:3">
      <c r="A449" s="3">
        <v>-2.2122294399999998E-6</v>
      </c>
      <c r="C449" s="1">
        <f t="shared" si="6"/>
        <v>1.5348757193000259E-7</v>
      </c>
    </row>
    <row r="450" spans="1:3">
      <c r="A450" s="3">
        <v>-2.27695506E-6</v>
      </c>
      <c r="C450" s="1">
        <f t="shared" si="6"/>
        <v>8.876195193000241E-8</v>
      </c>
    </row>
    <row r="451" spans="1:3">
      <c r="A451" s="3">
        <v>-2.33012254E-6</v>
      </c>
      <c r="C451" s="1">
        <f t="shared" ref="C451:C514" si="7">A451-$B$2</f>
        <v>3.5594471930002454E-8</v>
      </c>
    </row>
    <row r="452" spans="1:3">
      <c r="A452" s="3">
        <v>-2.2376573600000001E-6</v>
      </c>
      <c r="C452" s="1">
        <f t="shared" si="7"/>
        <v>1.2805965193000231E-7</v>
      </c>
    </row>
    <row r="453" spans="1:3">
      <c r="A453" s="3">
        <v>-2.26539691E-6</v>
      </c>
      <c r="C453" s="1">
        <f t="shared" si="7"/>
        <v>1.0032010193000245E-7</v>
      </c>
    </row>
    <row r="454" spans="1:3">
      <c r="A454" s="3">
        <v>-2.8132531100000002E-6</v>
      </c>
      <c r="C454" s="1">
        <f t="shared" si="7"/>
        <v>-4.4753609806999777E-7</v>
      </c>
    </row>
    <row r="455" spans="1:3">
      <c r="A455" s="3">
        <v>-1.4147172599999999E-6</v>
      </c>
      <c r="C455" s="1">
        <f t="shared" si="7"/>
        <v>9.509997519300025E-7</v>
      </c>
    </row>
    <row r="456" spans="1:3">
      <c r="A456" s="3">
        <v>-2.06197352E-6</v>
      </c>
      <c r="C456" s="1">
        <f t="shared" si="7"/>
        <v>3.0374349193000242E-7</v>
      </c>
    </row>
    <row r="457" spans="1:3">
      <c r="A457" s="3">
        <v>-2.8456159200000001E-6</v>
      </c>
      <c r="C457" s="1">
        <f t="shared" si="7"/>
        <v>-4.7989890806999765E-7</v>
      </c>
    </row>
    <row r="458" spans="1:3">
      <c r="A458" s="3">
        <v>-2.5659087500000001E-6</v>
      </c>
      <c r="C458" s="1">
        <f t="shared" si="7"/>
        <v>-2.0019173806999764E-7</v>
      </c>
    </row>
    <row r="459" spans="1:3">
      <c r="A459" s="3">
        <v>-2.8109414800000002E-6</v>
      </c>
      <c r="C459" s="1">
        <f t="shared" si="7"/>
        <v>-4.4522446806999776E-7</v>
      </c>
    </row>
    <row r="460" spans="1:3">
      <c r="A460" s="3">
        <v>-1.8192524200000001E-6</v>
      </c>
      <c r="C460" s="1">
        <f t="shared" si="7"/>
        <v>5.4646459193000233E-7</v>
      </c>
    </row>
    <row r="461" spans="1:3">
      <c r="A461" s="3">
        <v>-1.77764309E-6</v>
      </c>
      <c r="C461" s="1">
        <f t="shared" si="7"/>
        <v>5.8807392193000245E-7</v>
      </c>
    </row>
    <row r="462" spans="1:3">
      <c r="A462" s="3">
        <v>-2.4156528299999998E-6</v>
      </c>
      <c r="C462" s="1">
        <f t="shared" si="7"/>
        <v>-4.993581806999738E-8</v>
      </c>
    </row>
    <row r="463" spans="1:3">
      <c r="A463" s="3">
        <v>-2.1498154399999998E-6</v>
      </c>
      <c r="C463" s="1">
        <f t="shared" si="7"/>
        <v>2.1590157193000258E-7</v>
      </c>
    </row>
    <row r="464" spans="1:3">
      <c r="A464" s="3">
        <v>-2.5058063800000001E-6</v>
      </c>
      <c r="C464" s="1">
        <f t="shared" si="7"/>
        <v>-1.4008936806999765E-7</v>
      </c>
    </row>
    <row r="465" spans="1:3">
      <c r="A465" s="3">
        <v>-3.5807141000000002E-6</v>
      </c>
      <c r="C465" s="1">
        <f t="shared" si="7"/>
        <v>-1.2149970880699978E-6</v>
      </c>
    </row>
    <row r="466" spans="1:3">
      <c r="A466" s="3">
        <v>-2.3647969799999998E-6</v>
      </c>
      <c r="C466" s="1">
        <f t="shared" si="7"/>
        <v>9.2003193000256828E-10</v>
      </c>
    </row>
    <row r="467" spans="1:3">
      <c r="A467" s="3">
        <v>-2.3254992799999999E-6</v>
      </c>
      <c r="C467" s="1">
        <f t="shared" si="7"/>
        <v>4.0217731930002472E-8</v>
      </c>
    </row>
    <row r="468" spans="1:3">
      <c r="A468" s="3">
        <v>-2.1844898800000001E-6</v>
      </c>
      <c r="C468" s="1">
        <f t="shared" si="7"/>
        <v>1.8122713193000227E-7</v>
      </c>
    </row>
    <row r="469" spans="1:3">
      <c r="A469" s="3">
        <v>-1.8238756800000001E-6</v>
      </c>
      <c r="C469" s="1">
        <f t="shared" si="7"/>
        <v>5.4184133193000231E-7</v>
      </c>
    </row>
    <row r="470" spans="1:3">
      <c r="A470" s="3">
        <v>-1.6990476899999999E-6</v>
      </c>
      <c r="C470" s="1">
        <f t="shared" si="7"/>
        <v>6.6666932193000247E-7</v>
      </c>
    </row>
    <row r="471" spans="1:3">
      <c r="A471" s="3">
        <v>-2.4087179400000002E-6</v>
      </c>
      <c r="C471" s="1">
        <f t="shared" si="7"/>
        <v>-4.3000928069997776E-8</v>
      </c>
    </row>
    <row r="472" spans="1:3">
      <c r="A472" s="3">
        <v>-2.28388995E-6</v>
      </c>
      <c r="C472" s="1">
        <f t="shared" si="7"/>
        <v>8.1827061930002384E-8</v>
      </c>
    </row>
    <row r="473" spans="1:3">
      <c r="A473" s="3">
        <v>-2.5358575700000002E-6</v>
      </c>
      <c r="C473" s="1">
        <f t="shared" si="7"/>
        <v>-1.7014055806999777E-7</v>
      </c>
    </row>
    <row r="474" spans="1:3">
      <c r="A474" s="3">
        <v>-3.0120532400000001E-6</v>
      </c>
      <c r="C474" s="1">
        <f t="shared" si="7"/>
        <v>-6.4633622806999772E-7</v>
      </c>
    </row>
    <row r="475" spans="1:3">
      <c r="A475" s="3">
        <v>-2.2052945499999998E-6</v>
      </c>
      <c r="C475" s="1">
        <f t="shared" si="7"/>
        <v>1.6042246193000261E-7</v>
      </c>
    </row>
    <row r="476" spans="1:3">
      <c r="A476" s="3">
        <v>-2.7762670399999999E-6</v>
      </c>
      <c r="C476" s="1">
        <f t="shared" si="7"/>
        <v>-4.1055002806999746E-7</v>
      </c>
    </row>
    <row r="477" spans="1:3">
      <c r="A477" s="3">
        <v>-2.5959599299999999E-6</v>
      </c>
      <c r="C477" s="1">
        <f t="shared" si="7"/>
        <v>-2.3024291806999751E-7</v>
      </c>
    </row>
    <row r="478" spans="1:3">
      <c r="A478" s="3">
        <v>-2.3717318699999999E-6</v>
      </c>
      <c r="C478" s="1">
        <f t="shared" si="7"/>
        <v>-6.0148580699974584E-9</v>
      </c>
    </row>
    <row r="479" spans="1:3">
      <c r="A479" s="3">
        <v>-2.2052945499999998E-6</v>
      </c>
      <c r="C479" s="1">
        <f t="shared" si="7"/>
        <v>1.6042246193000261E-7</v>
      </c>
    </row>
    <row r="480" spans="1:3">
      <c r="A480" s="3">
        <v>-2.5705320100000001E-6</v>
      </c>
      <c r="C480" s="1">
        <f t="shared" si="7"/>
        <v>-2.0481499806999766E-7</v>
      </c>
    </row>
    <row r="481" spans="1:3">
      <c r="A481" s="3">
        <v>-2.4202760899999998E-6</v>
      </c>
      <c r="C481" s="1">
        <f t="shared" si="7"/>
        <v>-5.4559078069997397E-8</v>
      </c>
    </row>
    <row r="482" spans="1:3">
      <c r="A482" s="3">
        <v>-2.7369693300000001E-6</v>
      </c>
      <c r="C482" s="1">
        <f t="shared" si="7"/>
        <v>-3.7125231806999773E-7</v>
      </c>
    </row>
    <row r="483" spans="1:3">
      <c r="A483" s="3">
        <v>-2.7832019200000001E-6</v>
      </c>
      <c r="C483" s="1">
        <f t="shared" si="7"/>
        <v>-4.1748490806999766E-7</v>
      </c>
    </row>
    <row r="484" spans="1:3">
      <c r="A484" s="3">
        <v>-2.6907367400000002E-6</v>
      </c>
      <c r="C484" s="1">
        <f t="shared" si="7"/>
        <v>-3.250197280699978E-7</v>
      </c>
    </row>
    <row r="485" spans="1:3">
      <c r="A485" s="3">
        <v>-2.6583739299999999E-6</v>
      </c>
      <c r="C485" s="1">
        <f t="shared" si="7"/>
        <v>-2.926569180699975E-7</v>
      </c>
    </row>
    <row r="486" spans="1:3">
      <c r="A486" s="3">
        <v>-1.8446803399999999E-6</v>
      </c>
      <c r="C486" s="1">
        <f t="shared" si="7"/>
        <v>5.2103667193000248E-7</v>
      </c>
    </row>
    <row r="487" spans="1:3">
      <c r="A487" s="3">
        <v>-2.56359712E-6</v>
      </c>
      <c r="C487" s="1">
        <f t="shared" si="7"/>
        <v>-1.9788010806999763E-7</v>
      </c>
    </row>
    <row r="488" spans="1:3">
      <c r="A488" s="3">
        <v>-2.1544386999999999E-6</v>
      </c>
      <c r="C488" s="1">
        <f t="shared" si="7"/>
        <v>2.1127831193000256E-7</v>
      </c>
    </row>
    <row r="489" spans="1:3">
      <c r="A489" s="3">
        <v>-3.0282346500000002E-6</v>
      </c>
      <c r="C489" s="1">
        <f t="shared" si="7"/>
        <v>-6.6251763806999778E-7</v>
      </c>
    </row>
    <row r="490" spans="1:3">
      <c r="A490" s="3">
        <v>-3.0721556100000001E-6</v>
      </c>
      <c r="C490" s="1">
        <f t="shared" si="7"/>
        <v>-7.0643859806999771E-7</v>
      </c>
    </row>
    <row r="491" spans="1:3">
      <c r="A491" s="3">
        <v>-2.7901368100000001E-6</v>
      </c>
      <c r="C491" s="1">
        <f t="shared" si="7"/>
        <v>-4.2441979806999768E-7</v>
      </c>
    </row>
    <row r="492" spans="1:3">
      <c r="A492" s="3">
        <v>-1.4933126599999999E-6</v>
      </c>
      <c r="C492" s="1">
        <f t="shared" si="7"/>
        <v>8.7240435193000248E-7</v>
      </c>
    </row>
    <row r="493" spans="1:3">
      <c r="A493" s="3">
        <v>-3.0559742099999999E-6</v>
      </c>
      <c r="C493" s="1">
        <f t="shared" si="7"/>
        <v>-6.9025719806999747E-7</v>
      </c>
    </row>
    <row r="494" spans="1:3">
      <c r="A494" s="3">
        <v>-2.9866253199999999E-6</v>
      </c>
      <c r="C494" s="1">
        <f t="shared" si="7"/>
        <v>-6.2090830806999745E-7</v>
      </c>
    </row>
    <row r="495" spans="1:3">
      <c r="A495" s="3">
        <v>-2.1266991400000002E-6</v>
      </c>
      <c r="C495" s="1">
        <f t="shared" si="7"/>
        <v>2.3901787193000224E-7</v>
      </c>
    </row>
    <row r="496" spans="1:3">
      <c r="A496" s="3">
        <v>-1.79844775E-6</v>
      </c>
      <c r="C496" s="1">
        <f t="shared" si="7"/>
        <v>5.6726926193000241E-7</v>
      </c>
    </row>
    <row r="497" spans="1:3">
      <c r="A497" s="3">
        <v>-2.2353457300000001E-6</v>
      </c>
      <c r="C497" s="1">
        <f t="shared" si="7"/>
        <v>1.3037128193000232E-7</v>
      </c>
    </row>
    <row r="498" spans="1:3">
      <c r="A498" s="3">
        <v>-3.1183882E-6</v>
      </c>
      <c r="C498" s="1">
        <f t="shared" si="7"/>
        <v>-7.5267118806999764E-7</v>
      </c>
    </row>
    <row r="499" spans="1:3">
      <c r="A499" s="3">
        <v>-2.2977597300000001E-6</v>
      </c>
      <c r="C499" s="1">
        <f t="shared" si="7"/>
        <v>6.795728193000233E-8</v>
      </c>
    </row>
    <row r="500" spans="1:3">
      <c r="A500" s="3">
        <v>-2.3879132799999999E-6</v>
      </c>
      <c r="C500" s="1">
        <f t="shared" si="7"/>
        <v>-2.2196268069997521E-8</v>
      </c>
    </row>
    <row r="501" spans="1:3">
      <c r="A501" s="3">
        <v>-2.4087179400000002E-6</v>
      </c>
      <c r="C501" s="1">
        <f t="shared" si="7"/>
        <v>-4.3000928069997776E-8</v>
      </c>
    </row>
    <row r="502" spans="1:3">
      <c r="A502" s="3">
        <v>-2.0781549199999998E-6</v>
      </c>
      <c r="C502" s="1">
        <f t="shared" si="7"/>
        <v>2.8756209193000261E-7</v>
      </c>
    </row>
    <row r="503" spans="1:3">
      <c r="A503" s="3">
        <v>-2.55666223E-6</v>
      </c>
      <c r="C503" s="1">
        <f t="shared" si="7"/>
        <v>-1.909452180699976E-7</v>
      </c>
    </row>
    <row r="504" spans="1:3">
      <c r="A504" s="3">
        <v>-2.33243417E-6</v>
      </c>
      <c r="C504" s="1">
        <f t="shared" si="7"/>
        <v>3.3282841930002445E-8</v>
      </c>
    </row>
    <row r="505" spans="1:3">
      <c r="A505" s="3">
        <v>-2.2122294399999998E-6</v>
      </c>
      <c r="C505" s="1">
        <f t="shared" si="7"/>
        <v>1.5348757193000259E-7</v>
      </c>
    </row>
    <row r="506" spans="1:3">
      <c r="A506" s="3">
        <v>-1.7938245E-6</v>
      </c>
      <c r="C506" s="1">
        <f t="shared" si="7"/>
        <v>5.7189251193000239E-7</v>
      </c>
    </row>
    <row r="507" spans="1:3">
      <c r="A507" s="3">
        <v>-2.54972734E-6</v>
      </c>
      <c r="C507" s="1">
        <f t="shared" si="7"/>
        <v>-1.8401032806999758E-7</v>
      </c>
    </row>
    <row r="508" spans="1:3">
      <c r="A508" s="3">
        <v>-2.9218996899999999E-6</v>
      </c>
      <c r="C508" s="1">
        <f t="shared" si="7"/>
        <v>-5.5618267806999745E-7</v>
      </c>
    </row>
    <row r="509" spans="1:3">
      <c r="A509" s="3">
        <v>-2.3162527599999999E-6</v>
      </c>
      <c r="C509" s="1">
        <f t="shared" si="7"/>
        <v>4.9464251930002507E-8</v>
      </c>
    </row>
    <row r="510" spans="1:3">
      <c r="A510" s="3">
        <v>-2.4734435700000002E-6</v>
      </c>
      <c r="C510" s="1">
        <f t="shared" si="7"/>
        <v>-1.0772655806999778E-7</v>
      </c>
    </row>
    <row r="511" spans="1:3">
      <c r="A511" s="3">
        <v>-1.7475919100000001E-6</v>
      </c>
      <c r="C511" s="1">
        <f t="shared" si="7"/>
        <v>6.1812510193000232E-7</v>
      </c>
    </row>
    <row r="512" spans="1:3">
      <c r="A512" s="3">
        <v>-2.22147595E-6</v>
      </c>
      <c r="C512" s="1">
        <f t="shared" si="7"/>
        <v>1.4424106193000238E-7</v>
      </c>
    </row>
    <row r="513" spans="1:3">
      <c r="A513" s="3">
        <v>-2.4850017199999998E-6</v>
      </c>
      <c r="C513" s="1">
        <f t="shared" si="7"/>
        <v>-1.192847080699974E-7</v>
      </c>
    </row>
    <row r="514" spans="1:3">
      <c r="A514" s="3">
        <v>-1.9556385600000001E-6</v>
      </c>
      <c r="C514" s="1">
        <f t="shared" si="7"/>
        <v>4.1007845193000234E-7</v>
      </c>
    </row>
    <row r="515" spans="1:3">
      <c r="A515" s="3">
        <v>-2.5312343100000002E-6</v>
      </c>
      <c r="C515" s="1">
        <f t="shared" ref="C515:C578" si="8">A515-$B$2</f>
        <v>-1.6551729806999775E-7</v>
      </c>
    </row>
    <row r="516" spans="1:3">
      <c r="A516" s="3">
        <v>-2.3578620899999998E-6</v>
      </c>
      <c r="C516" s="1">
        <f t="shared" si="8"/>
        <v>7.854921930002595E-9</v>
      </c>
    </row>
    <row r="517" spans="1:3">
      <c r="A517" s="3">
        <v>-2.4410807599999999E-6</v>
      </c>
      <c r="C517" s="1">
        <f t="shared" si="8"/>
        <v>-7.5363748069997477E-8</v>
      </c>
    </row>
    <row r="518" spans="1:3">
      <c r="A518" s="3">
        <v>-3.2478394499999998E-6</v>
      </c>
      <c r="C518" s="1">
        <f t="shared" si="8"/>
        <v>-8.8212243806999739E-7</v>
      </c>
    </row>
    <row r="519" spans="1:3">
      <c r="A519" s="3">
        <v>-2.3046946200000001E-6</v>
      </c>
      <c r="C519" s="1">
        <f t="shared" si="8"/>
        <v>6.1022391930002304E-8</v>
      </c>
    </row>
    <row r="520" spans="1:3">
      <c r="A520" s="3">
        <v>-2.60751808E-6</v>
      </c>
      <c r="C520" s="1">
        <f t="shared" si="8"/>
        <v>-2.4180106806999755E-7</v>
      </c>
    </row>
    <row r="521" spans="1:3">
      <c r="A521" s="3">
        <v>-3.10683005E-6</v>
      </c>
      <c r="C521" s="1">
        <f t="shared" si="8"/>
        <v>-7.4111303806999759E-7</v>
      </c>
    </row>
    <row r="522" spans="1:3">
      <c r="A522" s="3">
        <v>-1.44014518E-6</v>
      </c>
      <c r="C522" s="1">
        <f t="shared" si="8"/>
        <v>9.2557183193000244E-7</v>
      </c>
    </row>
    <row r="523" spans="1:3">
      <c r="A523" s="3">
        <v>-1.8724199E-6</v>
      </c>
      <c r="C523" s="1">
        <f t="shared" si="8"/>
        <v>4.9329711193000237E-7</v>
      </c>
    </row>
    <row r="524" spans="1:3">
      <c r="A524" s="3">
        <v>-2.7855135500000001E-6</v>
      </c>
      <c r="C524" s="1">
        <f t="shared" si="8"/>
        <v>-4.1979653806999767E-7</v>
      </c>
    </row>
    <row r="525" spans="1:3">
      <c r="A525" s="3">
        <v>-3.2917604100000001E-6</v>
      </c>
      <c r="C525" s="1">
        <f t="shared" si="8"/>
        <v>-9.2604339806999773E-7</v>
      </c>
    </row>
    <row r="526" spans="1:3">
      <c r="A526" s="3">
        <v>-1.72678724E-6</v>
      </c>
      <c r="C526" s="1">
        <f t="shared" si="8"/>
        <v>6.389297719300024E-7</v>
      </c>
    </row>
    <row r="527" spans="1:3">
      <c r="A527" s="3">
        <v>-2.7670205199999998E-6</v>
      </c>
      <c r="C527" s="1">
        <f t="shared" si="8"/>
        <v>-4.0130350806999742E-7</v>
      </c>
    </row>
    <row r="528" spans="1:3">
      <c r="A528" s="3">
        <v>-2.7323460700000001E-6</v>
      </c>
      <c r="C528" s="1">
        <f t="shared" si="8"/>
        <v>-3.6662905806999771E-7</v>
      </c>
    </row>
    <row r="529" spans="1:3">
      <c r="A529" s="3">
        <v>-2.5058063800000001E-6</v>
      </c>
      <c r="C529" s="1">
        <f t="shared" si="8"/>
        <v>-1.4008936806999765E-7</v>
      </c>
    </row>
    <row r="530" spans="1:3">
      <c r="A530" s="3">
        <v>-2.1798666200000001E-6</v>
      </c>
      <c r="C530" s="1">
        <f t="shared" si="8"/>
        <v>1.8585039193000229E-7</v>
      </c>
    </row>
    <row r="531" spans="1:3">
      <c r="A531" s="3">
        <v>-2.6352576400000001E-6</v>
      </c>
      <c r="C531" s="1">
        <f t="shared" si="8"/>
        <v>-2.6954062806999766E-7</v>
      </c>
    </row>
    <row r="532" spans="1:3">
      <c r="A532" s="3">
        <v>-2.3832900199999999E-6</v>
      </c>
      <c r="C532" s="1">
        <f t="shared" si="8"/>
        <v>-1.7573008069997503E-8</v>
      </c>
    </row>
    <row r="533" spans="1:3">
      <c r="A533" s="3">
        <v>-2.0249874500000001E-6</v>
      </c>
      <c r="C533" s="1">
        <f t="shared" si="8"/>
        <v>3.4072956193000232E-7</v>
      </c>
    </row>
    <row r="534" spans="1:3">
      <c r="A534" s="3">
        <v>-2.4387691299999999E-6</v>
      </c>
      <c r="C534" s="1">
        <f t="shared" si="8"/>
        <v>-7.3052118069997469E-8</v>
      </c>
    </row>
    <row r="535" spans="1:3">
      <c r="A535" s="3">
        <v>-2.1868015100000002E-6</v>
      </c>
      <c r="C535" s="1">
        <f t="shared" si="8"/>
        <v>1.7891550193000226E-7</v>
      </c>
    </row>
    <row r="536" spans="1:3">
      <c r="A536" s="3">
        <v>-1.43783355E-6</v>
      </c>
      <c r="C536" s="1">
        <f t="shared" si="8"/>
        <v>9.2788346193000245E-7</v>
      </c>
    </row>
    <row r="537" spans="1:3">
      <c r="A537" s="3">
        <v>-1.9695083400000001E-6</v>
      </c>
      <c r="C537" s="1">
        <f t="shared" si="8"/>
        <v>3.9620867193000228E-7</v>
      </c>
    </row>
    <row r="538" spans="1:3">
      <c r="A538" s="3">
        <v>-2.8641089600000001E-6</v>
      </c>
      <c r="C538" s="1">
        <f t="shared" si="8"/>
        <v>-4.9839194806999772E-7</v>
      </c>
    </row>
    <row r="539" spans="1:3">
      <c r="A539" s="3">
        <v>-2.3116294999999999E-6</v>
      </c>
      <c r="C539" s="1">
        <f t="shared" si="8"/>
        <v>5.4087511930002525E-8</v>
      </c>
    </row>
    <row r="540" spans="1:3">
      <c r="A540" s="3">
        <v>-2.4503272799999999E-6</v>
      </c>
      <c r="C540" s="1">
        <f t="shared" si="8"/>
        <v>-8.4610268069997513E-8</v>
      </c>
    </row>
    <row r="541" spans="1:3">
      <c r="A541" s="3">
        <v>-2.2006712900000002E-6</v>
      </c>
      <c r="C541" s="1">
        <f t="shared" si="8"/>
        <v>1.6504572193000221E-7</v>
      </c>
    </row>
    <row r="542" spans="1:3">
      <c r="A542" s="3">
        <v>-2.4156528299999998E-6</v>
      </c>
      <c r="C542" s="1">
        <f t="shared" si="8"/>
        <v>-4.993581806999738E-8</v>
      </c>
    </row>
    <row r="543" spans="1:3">
      <c r="A543" s="3">
        <v>-1.8261873099999999E-6</v>
      </c>
      <c r="C543" s="1">
        <f t="shared" si="8"/>
        <v>5.3952970193000251E-7</v>
      </c>
    </row>
    <row r="544" spans="1:3">
      <c r="A544" s="3">
        <v>-1.63894532E-6</v>
      </c>
      <c r="C544" s="1">
        <f t="shared" si="8"/>
        <v>7.2677169193000245E-7</v>
      </c>
    </row>
    <row r="545" spans="1:3">
      <c r="A545" s="3">
        <v>-2.9866253199999999E-6</v>
      </c>
      <c r="C545" s="1">
        <f t="shared" si="8"/>
        <v>-6.2090830806999745E-7</v>
      </c>
    </row>
    <row r="546" spans="1:3">
      <c r="A546" s="3">
        <v>-2.5335459400000002E-6</v>
      </c>
      <c r="C546" s="1">
        <f t="shared" si="8"/>
        <v>-1.6782892806999776E-7</v>
      </c>
    </row>
    <row r="547" spans="1:3">
      <c r="A547" s="3">
        <v>-2.3832900199999999E-6</v>
      </c>
      <c r="C547" s="1">
        <f t="shared" si="8"/>
        <v>-1.7573008069997503E-8</v>
      </c>
    </row>
    <row r="548" spans="1:3">
      <c r="A548" s="3">
        <v>-2.7415925900000002E-6</v>
      </c>
      <c r="C548" s="1">
        <f t="shared" si="8"/>
        <v>-3.7587557806999775E-7</v>
      </c>
    </row>
    <row r="549" spans="1:3">
      <c r="A549" s="3">
        <v>-1.6944244299999999E-6</v>
      </c>
      <c r="C549" s="1">
        <f t="shared" si="8"/>
        <v>6.7129258193000249E-7</v>
      </c>
    </row>
    <row r="550" spans="1:3">
      <c r="A550" s="3">
        <v>-1.77764309E-6</v>
      </c>
      <c r="C550" s="1">
        <f t="shared" si="8"/>
        <v>5.8807392193000245E-7</v>
      </c>
    </row>
    <row r="551" spans="1:3">
      <c r="A551" s="3">
        <v>-3.1484393900000002E-6</v>
      </c>
      <c r="C551" s="1">
        <f t="shared" si="8"/>
        <v>-7.8272237806999775E-7</v>
      </c>
    </row>
    <row r="552" spans="1:3">
      <c r="A552" s="3">
        <v>-2.5173645300000001E-6</v>
      </c>
      <c r="C552" s="1">
        <f t="shared" si="8"/>
        <v>-1.516475180699977E-7</v>
      </c>
    </row>
    <row r="553" spans="1:3">
      <c r="A553" s="3">
        <v>-2.7369693300000001E-6</v>
      </c>
      <c r="C553" s="1">
        <f t="shared" si="8"/>
        <v>-3.7125231806999773E-7</v>
      </c>
    </row>
    <row r="554" spans="1:3">
      <c r="A554" s="3">
        <v>-3.0952719100000002E-6</v>
      </c>
      <c r="C554" s="1">
        <f t="shared" si="8"/>
        <v>-7.2955489806999779E-7</v>
      </c>
    </row>
    <row r="555" spans="1:3">
      <c r="A555" s="3">
        <v>-2.2006712900000002E-6</v>
      </c>
      <c r="C555" s="1">
        <f t="shared" si="8"/>
        <v>1.6504572193000221E-7</v>
      </c>
    </row>
    <row r="556" spans="1:3">
      <c r="A556" s="3">
        <v>-2.6606855599999999E-6</v>
      </c>
      <c r="C556" s="1">
        <f t="shared" si="8"/>
        <v>-2.9496854806999751E-7</v>
      </c>
    </row>
    <row r="557" spans="1:3">
      <c r="A557" s="3">
        <v>-3.0860253900000002E-6</v>
      </c>
      <c r="C557" s="1">
        <f t="shared" si="8"/>
        <v>-7.2030837806999776E-7</v>
      </c>
    </row>
    <row r="558" spans="1:3">
      <c r="A558" s="3">
        <v>-2.3671086099999999E-6</v>
      </c>
      <c r="C558" s="1">
        <f t="shared" si="8"/>
        <v>-1.3915980699974406E-9</v>
      </c>
    </row>
    <row r="559" spans="1:3">
      <c r="A559" s="3">
        <v>-1.9186524900000002E-6</v>
      </c>
      <c r="C559" s="1">
        <f t="shared" si="8"/>
        <v>4.4706452193000223E-7</v>
      </c>
    </row>
    <row r="560" spans="1:3">
      <c r="A560" s="3">
        <v>-2.7623972599999998E-6</v>
      </c>
      <c r="C560" s="1">
        <f t="shared" si="8"/>
        <v>-3.966802480699974E-7</v>
      </c>
    </row>
    <row r="561" spans="1:3">
      <c r="A561" s="3">
        <v>-2.9334578399999999E-6</v>
      </c>
      <c r="C561" s="1">
        <f t="shared" si="8"/>
        <v>-5.6774082806999749E-7</v>
      </c>
    </row>
    <row r="562" spans="1:3">
      <c r="A562" s="3">
        <v>-1.9718199700000001E-6</v>
      </c>
      <c r="C562" s="1">
        <f t="shared" si="8"/>
        <v>3.9389704193000227E-7</v>
      </c>
    </row>
    <row r="563" spans="1:3">
      <c r="A563" s="3">
        <v>-2.1798666200000001E-6</v>
      </c>
      <c r="C563" s="1">
        <f t="shared" si="8"/>
        <v>1.8585039193000229E-7</v>
      </c>
    </row>
    <row r="564" spans="1:3">
      <c r="A564" s="3">
        <v>-2.34861558E-6</v>
      </c>
      <c r="C564" s="1">
        <f t="shared" si="8"/>
        <v>1.7101431930002383E-8</v>
      </c>
    </row>
    <row r="565" spans="1:3">
      <c r="A565" s="3">
        <v>-2.1544386999999999E-6</v>
      </c>
      <c r="C565" s="1">
        <f t="shared" si="8"/>
        <v>2.1127831193000256E-7</v>
      </c>
    </row>
    <row r="566" spans="1:3">
      <c r="A566" s="3">
        <v>-2.55897386E-6</v>
      </c>
      <c r="C566" s="1">
        <f t="shared" si="8"/>
        <v>-1.9325684806999761E-7</v>
      </c>
    </row>
    <row r="567" spans="1:3">
      <c r="A567" s="3">
        <v>-1.67130813E-6</v>
      </c>
      <c r="C567" s="1">
        <f t="shared" si="8"/>
        <v>6.9440888193000237E-7</v>
      </c>
    </row>
    <row r="568" spans="1:3">
      <c r="A568" s="3">
        <v>-2.35092721E-6</v>
      </c>
      <c r="C568" s="1">
        <f t="shared" si="8"/>
        <v>1.4789801930002374E-8</v>
      </c>
    </row>
    <row r="569" spans="1:3">
      <c r="A569" s="3">
        <v>-2.3208760199999999E-6</v>
      </c>
      <c r="C569" s="1">
        <f t="shared" si="8"/>
        <v>4.4840991930002489E-8</v>
      </c>
    </row>
    <row r="570" spans="1:3">
      <c r="A570" s="3">
        <v>-2.0804665499999998E-6</v>
      </c>
      <c r="C570" s="1">
        <f t="shared" si="8"/>
        <v>2.852504619300026E-7</v>
      </c>
    </row>
    <row r="571" spans="1:3">
      <c r="A571" s="3">
        <v>-2.5867134200000001E-6</v>
      </c>
      <c r="C571" s="1">
        <f t="shared" si="8"/>
        <v>-2.2099640806999772E-7</v>
      </c>
    </row>
    <row r="572" spans="1:3">
      <c r="A572" s="3">
        <v>-1.77533146E-6</v>
      </c>
      <c r="C572" s="1">
        <f t="shared" si="8"/>
        <v>5.9038555193000246E-7</v>
      </c>
    </row>
    <row r="573" spans="1:3">
      <c r="A573" s="3">
        <v>-2.9611974E-6</v>
      </c>
      <c r="C573" s="1">
        <f t="shared" si="8"/>
        <v>-5.954803880699976E-7</v>
      </c>
    </row>
    <row r="574" spans="1:3">
      <c r="A574" s="3">
        <v>-2.50118312E-6</v>
      </c>
      <c r="C574" s="1">
        <f t="shared" si="8"/>
        <v>-1.3546610806999764E-7</v>
      </c>
    </row>
    <row r="575" spans="1:3">
      <c r="A575" s="3">
        <v>-2.27926669E-6</v>
      </c>
      <c r="C575" s="1">
        <f t="shared" si="8"/>
        <v>8.6450321930002402E-8</v>
      </c>
    </row>
    <row r="576" spans="1:3">
      <c r="A576" s="3">
        <v>-2.6329460100000001E-6</v>
      </c>
      <c r="C576" s="1">
        <f t="shared" si="8"/>
        <v>-2.6722899806999765E-7</v>
      </c>
    </row>
    <row r="577" spans="1:3">
      <c r="A577" s="3">
        <v>-2.26539691E-6</v>
      </c>
      <c r="C577" s="1">
        <f t="shared" si="8"/>
        <v>1.0032010193000245E-7</v>
      </c>
    </row>
    <row r="578" spans="1:3">
      <c r="A578" s="3">
        <v>-2.55666223E-6</v>
      </c>
      <c r="C578" s="1">
        <f t="shared" si="8"/>
        <v>-1.909452180699976E-7</v>
      </c>
    </row>
    <row r="579" spans="1:3">
      <c r="A579" s="3">
        <v>-2.88722525E-6</v>
      </c>
      <c r="C579" s="1">
        <f t="shared" ref="C579:C642" si="9">A579-$B$2</f>
        <v>-5.2150823806999756E-7</v>
      </c>
    </row>
    <row r="580" spans="1:3">
      <c r="A580" s="3">
        <v>-1.4678847400000001E-6</v>
      </c>
      <c r="C580" s="1">
        <f t="shared" si="9"/>
        <v>8.9783227193000233E-7</v>
      </c>
    </row>
    <row r="581" spans="1:3">
      <c r="A581" s="3">
        <v>-2.60520645E-6</v>
      </c>
      <c r="C581" s="1">
        <f t="shared" si="9"/>
        <v>-2.3948943806999754E-7</v>
      </c>
    </row>
    <row r="582" spans="1:3">
      <c r="A582" s="3">
        <v>-1.6736197600000001E-6</v>
      </c>
      <c r="C582" s="1">
        <f t="shared" si="9"/>
        <v>6.9209725193000236E-7</v>
      </c>
    </row>
    <row r="583" spans="1:3">
      <c r="A583" s="3">
        <v>-2.1844898800000001E-6</v>
      </c>
      <c r="C583" s="1">
        <f t="shared" si="9"/>
        <v>1.8122713193000227E-7</v>
      </c>
    </row>
    <row r="584" spans="1:3">
      <c r="A584" s="3">
        <v>-2.8617973300000001E-6</v>
      </c>
      <c r="C584" s="1">
        <f t="shared" si="9"/>
        <v>-4.9608031806999771E-7</v>
      </c>
    </row>
    <row r="585" spans="1:3">
      <c r="A585" s="3">
        <v>-2.0134293000000001E-6</v>
      </c>
      <c r="C585" s="1">
        <f t="shared" si="9"/>
        <v>3.5228771193000236E-7</v>
      </c>
    </row>
    <row r="586" spans="1:3">
      <c r="A586" s="3">
        <v>-2.1659968499999999E-6</v>
      </c>
      <c r="C586" s="1">
        <f t="shared" si="9"/>
        <v>1.9972016193000252E-7</v>
      </c>
    </row>
    <row r="587" spans="1:3">
      <c r="A587" s="3">
        <v>-1.8100059E-6</v>
      </c>
      <c r="C587" s="1">
        <f t="shared" si="9"/>
        <v>5.5571111193000236E-7</v>
      </c>
    </row>
    <row r="588" spans="1:3">
      <c r="A588" s="3">
        <v>-1.7683965699999999E-6</v>
      </c>
      <c r="C588" s="1">
        <f t="shared" si="9"/>
        <v>5.9732044193000249E-7</v>
      </c>
    </row>
    <row r="589" spans="1:3">
      <c r="A589" s="3">
        <v>-2.7046065199999998E-6</v>
      </c>
      <c r="C589" s="1">
        <f t="shared" si="9"/>
        <v>-3.3888950806999743E-7</v>
      </c>
    </row>
    <row r="590" spans="1:3">
      <c r="A590" s="3">
        <v>-2.2399689900000001E-6</v>
      </c>
      <c r="C590" s="1">
        <f t="shared" si="9"/>
        <v>1.257480219300023E-7</v>
      </c>
    </row>
    <row r="591" spans="1:3">
      <c r="A591" s="3">
        <v>-2.2052945499999998E-6</v>
      </c>
      <c r="C591" s="1">
        <f t="shared" si="9"/>
        <v>1.6042246193000261E-7</v>
      </c>
    </row>
    <row r="592" spans="1:3">
      <c r="A592" s="3">
        <v>-2.2515271400000002E-6</v>
      </c>
      <c r="C592" s="1">
        <f t="shared" si="9"/>
        <v>1.1418987193000226E-7</v>
      </c>
    </row>
    <row r="593" spans="1:3">
      <c r="A593" s="3">
        <v>-2.3671086099999999E-6</v>
      </c>
      <c r="C593" s="1">
        <f t="shared" si="9"/>
        <v>-1.3915980699974406E-9</v>
      </c>
    </row>
    <row r="594" spans="1:3">
      <c r="A594" s="3">
        <v>-2.61445297E-6</v>
      </c>
      <c r="C594" s="1">
        <f t="shared" si="9"/>
        <v>-2.4873595806999758E-7</v>
      </c>
    </row>
    <row r="595" spans="1:3">
      <c r="A595" s="3">
        <v>-2.6676204499999999E-6</v>
      </c>
      <c r="C595" s="1">
        <f t="shared" si="9"/>
        <v>-3.0190343806999753E-7</v>
      </c>
    </row>
    <row r="596" spans="1:3">
      <c r="A596" s="3">
        <v>-2.9866253199999999E-6</v>
      </c>
      <c r="C596" s="1">
        <f t="shared" si="9"/>
        <v>-6.2090830806999745E-7</v>
      </c>
    </row>
    <row r="597" spans="1:3">
      <c r="A597" s="3">
        <v>-2.28388995E-6</v>
      </c>
      <c r="C597" s="1">
        <f t="shared" si="9"/>
        <v>8.1827061930002384E-8</v>
      </c>
    </row>
    <row r="598" spans="1:3">
      <c r="A598" s="3">
        <v>-2.2260992100000001E-6</v>
      </c>
      <c r="C598" s="1">
        <f t="shared" si="9"/>
        <v>1.3961780193000236E-7</v>
      </c>
    </row>
    <row r="599" spans="1:3">
      <c r="A599" s="3">
        <v>-2.7623972599999998E-6</v>
      </c>
      <c r="C599" s="1">
        <f t="shared" si="9"/>
        <v>-3.966802480699974E-7</v>
      </c>
    </row>
    <row r="600" spans="1:3">
      <c r="A600" s="3">
        <v>-2.0272990800000001E-6</v>
      </c>
      <c r="C600" s="1">
        <f t="shared" si="9"/>
        <v>3.3841793193000231E-7</v>
      </c>
    </row>
    <row r="601" spans="1:3">
      <c r="A601" s="3">
        <v>-1.5649731699999999E-6</v>
      </c>
      <c r="C601" s="1">
        <f t="shared" si="9"/>
        <v>8.0074384193000249E-7</v>
      </c>
    </row>
    <row r="602" spans="1:3">
      <c r="A602" s="3">
        <v>-2.5127412700000001E-6</v>
      </c>
      <c r="C602" s="1">
        <f t="shared" si="9"/>
        <v>-1.4702425806999768E-7</v>
      </c>
    </row>
    <row r="603" spans="1:3">
      <c r="A603" s="3">
        <v>-2.7092297799999999E-6</v>
      </c>
      <c r="C603" s="1">
        <f t="shared" si="9"/>
        <v>-3.4351276806999745E-7</v>
      </c>
    </row>
    <row r="604" spans="1:3">
      <c r="A604" s="3">
        <v>-1.52105221E-6</v>
      </c>
      <c r="C604" s="1">
        <f t="shared" si="9"/>
        <v>8.4466480193000241E-7</v>
      </c>
    </row>
    <row r="605" spans="1:3">
      <c r="A605" s="3">
        <v>-2.8132531100000002E-6</v>
      </c>
      <c r="C605" s="1">
        <f t="shared" si="9"/>
        <v>-4.4753609806999777E-7</v>
      </c>
    </row>
    <row r="606" spans="1:3">
      <c r="A606" s="3">
        <v>-3.4628210000000001E-6</v>
      </c>
      <c r="C606" s="1">
        <f t="shared" si="9"/>
        <v>-1.0971039880699976E-6</v>
      </c>
    </row>
    <row r="607" spans="1:3">
      <c r="A607" s="3">
        <v>-2.34630395E-6</v>
      </c>
      <c r="C607" s="1">
        <f t="shared" si="9"/>
        <v>1.9413061930002391E-8</v>
      </c>
    </row>
    <row r="608" spans="1:3">
      <c r="A608" s="3">
        <v>-2.5127412700000001E-6</v>
      </c>
      <c r="C608" s="1">
        <f t="shared" si="9"/>
        <v>-1.4702425806999768E-7</v>
      </c>
    </row>
    <row r="609" spans="1:3">
      <c r="A609" s="3">
        <v>-2.2723318E-6</v>
      </c>
      <c r="C609" s="1">
        <f t="shared" si="9"/>
        <v>9.3385211930002428E-8</v>
      </c>
    </row>
    <row r="610" spans="1:3">
      <c r="A610" s="3">
        <v>-2.3046946200000001E-6</v>
      </c>
      <c r="C610" s="1">
        <f t="shared" si="9"/>
        <v>6.1022391930002304E-8</v>
      </c>
    </row>
    <row r="611" spans="1:3">
      <c r="A611" s="3">
        <v>-2.5797785300000001E-6</v>
      </c>
      <c r="C611" s="1">
        <f t="shared" si="9"/>
        <v>-2.1406151806999769E-7</v>
      </c>
    </row>
    <row r="612" spans="1:3">
      <c r="A612" s="3">
        <v>-2.55897386E-6</v>
      </c>
      <c r="C612" s="1">
        <f t="shared" si="9"/>
        <v>-1.9325684806999761E-7</v>
      </c>
    </row>
    <row r="613" spans="1:3">
      <c r="A613" s="3">
        <v>-2.4341458699999999E-6</v>
      </c>
      <c r="C613" s="1">
        <f t="shared" si="9"/>
        <v>-6.8428858069997451E-8</v>
      </c>
    </row>
    <row r="614" spans="1:3">
      <c r="A614" s="3">
        <v>-2.6583739299999999E-6</v>
      </c>
      <c r="C614" s="1">
        <f t="shared" si="9"/>
        <v>-2.926569180699975E-7</v>
      </c>
    </row>
    <row r="615" spans="1:3">
      <c r="A615" s="3">
        <v>-2.2515271400000002E-6</v>
      </c>
      <c r="C615" s="1">
        <f t="shared" si="9"/>
        <v>1.1418987193000226E-7</v>
      </c>
    </row>
    <row r="616" spans="1:3">
      <c r="A616" s="3">
        <v>-2.2099178099999998E-6</v>
      </c>
      <c r="C616" s="1">
        <f t="shared" si="9"/>
        <v>1.557992019300026E-7</v>
      </c>
    </row>
    <row r="617" spans="1:3">
      <c r="A617" s="3">
        <v>-2.3786667599999999E-6</v>
      </c>
      <c r="C617" s="1">
        <f t="shared" si="9"/>
        <v>-1.2949748069997485E-8</v>
      </c>
    </row>
    <row r="618" spans="1:3">
      <c r="A618" s="3">
        <v>-2.2284108400000001E-6</v>
      </c>
      <c r="C618" s="1">
        <f t="shared" si="9"/>
        <v>1.3730617193000235E-7</v>
      </c>
    </row>
    <row r="619" spans="1:3">
      <c r="A619" s="3">
        <v>-2.1798666200000001E-6</v>
      </c>
      <c r="C619" s="1">
        <f t="shared" si="9"/>
        <v>1.8585039193000229E-7</v>
      </c>
    </row>
    <row r="620" spans="1:3">
      <c r="A620" s="3">
        <v>-2.60520645E-6</v>
      </c>
      <c r="C620" s="1">
        <f t="shared" si="9"/>
        <v>-2.3948943806999754E-7</v>
      </c>
    </row>
    <row r="621" spans="1:3">
      <c r="A621" s="3">
        <v>-2.54510408E-6</v>
      </c>
      <c r="C621" s="1">
        <f t="shared" si="9"/>
        <v>-1.7938706806999756E-7</v>
      </c>
    </row>
    <row r="622" spans="1:3">
      <c r="A622" s="3">
        <v>-1.8261873099999999E-6</v>
      </c>
      <c r="C622" s="1">
        <f t="shared" si="9"/>
        <v>5.3952970193000251E-7</v>
      </c>
    </row>
    <row r="623" spans="1:3">
      <c r="A623" s="3">
        <v>-1.93945715E-6</v>
      </c>
      <c r="C623" s="1">
        <f t="shared" si="9"/>
        <v>4.262598619300024E-7</v>
      </c>
    </row>
    <row r="624" spans="1:3">
      <c r="A624" s="3">
        <v>-2.88260199E-6</v>
      </c>
      <c r="C624" s="1">
        <f t="shared" si="9"/>
        <v>-5.1688497806999754E-7</v>
      </c>
    </row>
    <row r="625" spans="1:3">
      <c r="A625" s="3">
        <v>-2.6329460100000001E-6</v>
      </c>
      <c r="C625" s="1">
        <f t="shared" si="9"/>
        <v>-2.6722899806999765E-7</v>
      </c>
    </row>
    <row r="626" spans="1:3">
      <c r="A626" s="3">
        <v>-2.2330341000000001E-6</v>
      </c>
      <c r="C626" s="1">
        <f t="shared" si="9"/>
        <v>1.3268291193000233E-7</v>
      </c>
    </row>
    <row r="627" spans="1:3">
      <c r="A627" s="3">
        <v>-3.0698439800000001E-6</v>
      </c>
      <c r="C627" s="1">
        <f t="shared" si="9"/>
        <v>-7.041269680699977E-7</v>
      </c>
    </row>
    <row r="628" spans="1:3">
      <c r="A628" s="3">
        <v>-1.9764432300000002E-6</v>
      </c>
      <c r="C628" s="1">
        <f t="shared" si="9"/>
        <v>3.8927378193000225E-7</v>
      </c>
    </row>
    <row r="629" spans="1:3">
      <c r="A629" s="3">
        <v>-3.0397927999999998E-6</v>
      </c>
      <c r="C629" s="1">
        <f t="shared" si="9"/>
        <v>-6.7407578806999741E-7</v>
      </c>
    </row>
    <row r="630" spans="1:3">
      <c r="A630" s="3">
        <v>-2.84099266E-6</v>
      </c>
      <c r="C630" s="1">
        <f t="shared" si="9"/>
        <v>-4.7527564806999763E-7</v>
      </c>
    </row>
    <row r="631" spans="1:3">
      <c r="A631" s="3">
        <v>-3.23628131E-6</v>
      </c>
      <c r="C631" s="1">
        <f t="shared" si="9"/>
        <v>-8.7056429806999759E-7</v>
      </c>
    </row>
    <row r="632" spans="1:3">
      <c r="A632" s="3">
        <v>-2.66993208E-6</v>
      </c>
      <c r="C632" s="1">
        <f t="shared" si="9"/>
        <v>-3.0421506806999754E-7</v>
      </c>
    </row>
    <row r="633" spans="1:3">
      <c r="A633" s="3">
        <v>-2.1590619599999999E-6</v>
      </c>
      <c r="C633" s="1">
        <f t="shared" si="9"/>
        <v>2.0665505193000254E-7</v>
      </c>
    </row>
    <row r="634" spans="1:3">
      <c r="A634" s="3">
        <v>-2.54510408E-6</v>
      </c>
      <c r="C634" s="1">
        <f t="shared" si="9"/>
        <v>-1.7938706806999756E-7</v>
      </c>
    </row>
    <row r="635" spans="1:3">
      <c r="A635" s="3">
        <v>-1.6782430200000001E-6</v>
      </c>
      <c r="C635" s="1">
        <f t="shared" si="9"/>
        <v>6.8747399193000234E-7</v>
      </c>
    </row>
    <row r="636" spans="1:3">
      <c r="A636" s="3">
        <v>-2.55897386E-6</v>
      </c>
      <c r="C636" s="1">
        <f t="shared" si="9"/>
        <v>-1.9325684806999761E-7</v>
      </c>
    </row>
    <row r="637" spans="1:3">
      <c r="A637" s="3">
        <v>-2.4549505300000001E-6</v>
      </c>
      <c r="C637" s="1">
        <f t="shared" si="9"/>
        <v>-8.9233518069997706E-8</v>
      </c>
    </row>
    <row r="638" spans="1:3">
      <c r="A638" s="3">
        <v>-2.0226758200000001E-6</v>
      </c>
      <c r="C638" s="1">
        <f t="shared" si="9"/>
        <v>3.4304119193000232E-7</v>
      </c>
    </row>
    <row r="639" spans="1:3">
      <c r="A639" s="3">
        <v>-1.77533146E-6</v>
      </c>
      <c r="C639" s="1">
        <f t="shared" si="9"/>
        <v>5.9038555193000246E-7</v>
      </c>
    </row>
    <row r="640" spans="1:3">
      <c r="A640" s="3">
        <v>-1.9024710799999999E-6</v>
      </c>
      <c r="C640" s="1">
        <f t="shared" si="9"/>
        <v>4.632459319300025E-7</v>
      </c>
    </row>
    <row r="641" spans="1:3">
      <c r="A641" s="3">
        <v>-2.2515271400000002E-6</v>
      </c>
      <c r="C641" s="1">
        <f t="shared" si="9"/>
        <v>1.1418987193000226E-7</v>
      </c>
    </row>
    <row r="642" spans="1:3">
      <c r="A642" s="3">
        <v>-2.9380810999999999E-6</v>
      </c>
      <c r="C642" s="1">
        <f t="shared" si="9"/>
        <v>-5.7236408806999751E-7</v>
      </c>
    </row>
    <row r="643" spans="1:3">
      <c r="A643" s="3">
        <v>-2.7693321499999998E-6</v>
      </c>
      <c r="C643" s="1">
        <f t="shared" ref="C643:C706" si="10">A643-$B$2</f>
        <v>-4.0361513806999743E-7</v>
      </c>
    </row>
    <row r="644" spans="1:3">
      <c r="A644" s="3">
        <v>-1.6898011699999999E-6</v>
      </c>
      <c r="C644" s="1">
        <f t="shared" si="10"/>
        <v>6.7591584193000251E-7</v>
      </c>
    </row>
    <row r="645" spans="1:3">
      <c r="A645" s="3">
        <v>-2.55897386E-6</v>
      </c>
      <c r="C645" s="1">
        <f t="shared" si="10"/>
        <v>-1.9325684806999761E-7</v>
      </c>
    </row>
    <row r="646" spans="1:3">
      <c r="A646" s="3">
        <v>-2.4410807599999999E-6</v>
      </c>
      <c r="C646" s="1">
        <f t="shared" si="10"/>
        <v>-7.5363748069997477E-8</v>
      </c>
    </row>
    <row r="647" spans="1:3">
      <c r="A647" s="3">
        <v>-2.8664205900000001E-6</v>
      </c>
      <c r="C647" s="1">
        <f t="shared" si="10"/>
        <v>-5.0070357806999773E-7</v>
      </c>
    </row>
    <row r="648" spans="1:3">
      <c r="A648" s="3">
        <v>-2.7392809600000001E-6</v>
      </c>
      <c r="C648" s="1">
        <f t="shared" si="10"/>
        <v>-3.7356394806999774E-7</v>
      </c>
    </row>
    <row r="649" spans="1:3">
      <c r="A649" s="3">
        <v>-1.59733599E-6</v>
      </c>
      <c r="C649" s="1">
        <f t="shared" si="10"/>
        <v>7.6838102193000237E-7</v>
      </c>
    </row>
    <row r="650" spans="1:3">
      <c r="A650" s="3">
        <v>-2.8363694E-6</v>
      </c>
      <c r="C650" s="1">
        <f t="shared" si="10"/>
        <v>-4.7065238806999761E-7</v>
      </c>
    </row>
    <row r="651" spans="1:3">
      <c r="A651" s="3">
        <v>-2.1058944799999999E-6</v>
      </c>
      <c r="C651" s="1">
        <f t="shared" si="10"/>
        <v>2.598225319300025E-7</v>
      </c>
    </row>
    <row r="652" spans="1:3">
      <c r="A652" s="3">
        <v>-1.99493626E-6</v>
      </c>
      <c r="C652" s="1">
        <f t="shared" si="10"/>
        <v>3.7078075193000243E-7</v>
      </c>
    </row>
    <row r="653" spans="1:3">
      <c r="A653" s="3">
        <v>-2.3000713600000001E-6</v>
      </c>
      <c r="C653" s="1">
        <f t="shared" si="10"/>
        <v>6.5645651930002321E-8</v>
      </c>
    </row>
    <row r="654" spans="1:3">
      <c r="A654" s="3">
        <v>-2.4873133499999998E-6</v>
      </c>
      <c r="C654" s="1">
        <f t="shared" si="10"/>
        <v>-1.2159633806999741E-7</v>
      </c>
    </row>
    <row r="655" spans="1:3">
      <c r="A655" s="3">
        <v>-1.8724199E-6</v>
      </c>
      <c r="C655" s="1">
        <f t="shared" si="10"/>
        <v>4.9329711193000237E-7</v>
      </c>
    </row>
    <row r="656" spans="1:3">
      <c r="A656" s="3">
        <v>-2.7092297799999999E-6</v>
      </c>
      <c r="C656" s="1">
        <f t="shared" si="10"/>
        <v>-3.4351276806999745E-7</v>
      </c>
    </row>
    <row r="657" spans="1:3">
      <c r="A657" s="3">
        <v>-2.4595737900000001E-6</v>
      </c>
      <c r="C657" s="1">
        <f t="shared" si="10"/>
        <v>-9.3856778069997724E-8</v>
      </c>
    </row>
    <row r="658" spans="1:3">
      <c r="A658" s="3">
        <v>-2.3000713600000001E-6</v>
      </c>
      <c r="C658" s="1">
        <f t="shared" si="10"/>
        <v>6.5645651930002321E-8</v>
      </c>
    </row>
    <row r="659" spans="1:3">
      <c r="A659" s="3">
        <v>-2.1914247700000002E-6</v>
      </c>
      <c r="C659" s="1">
        <f t="shared" si="10"/>
        <v>1.7429224193000224E-7</v>
      </c>
    </row>
    <row r="660" spans="1:3">
      <c r="A660" s="3">
        <v>-2.3000713600000001E-6</v>
      </c>
      <c r="C660" s="1">
        <f t="shared" si="10"/>
        <v>6.5645651930002321E-8</v>
      </c>
    </row>
    <row r="661" spans="1:3">
      <c r="A661" s="3">
        <v>-2.4873133499999998E-6</v>
      </c>
      <c r="C661" s="1">
        <f t="shared" si="10"/>
        <v>-1.2159633806999741E-7</v>
      </c>
    </row>
    <row r="662" spans="1:3">
      <c r="A662" s="3">
        <v>-3.11607657E-6</v>
      </c>
      <c r="C662" s="1">
        <f t="shared" si="10"/>
        <v>-7.5035955806999763E-7</v>
      </c>
    </row>
    <row r="663" spans="1:3">
      <c r="A663" s="3">
        <v>-2.3601737199999998E-6</v>
      </c>
      <c r="C663" s="1">
        <f t="shared" si="10"/>
        <v>5.5432919300025861E-9</v>
      </c>
    </row>
    <row r="664" spans="1:3">
      <c r="A664" s="3">
        <v>-2.1058944799999999E-6</v>
      </c>
      <c r="C664" s="1">
        <f t="shared" si="10"/>
        <v>2.598225319300025E-7</v>
      </c>
    </row>
    <row r="665" spans="1:3">
      <c r="A665" s="3">
        <v>-2.1290107700000002E-6</v>
      </c>
      <c r="C665" s="1">
        <f t="shared" si="10"/>
        <v>2.3670624193000224E-7</v>
      </c>
    </row>
    <row r="666" spans="1:3">
      <c r="A666" s="3">
        <v>-1.9209641200000002E-6</v>
      </c>
      <c r="C666" s="1">
        <f t="shared" si="10"/>
        <v>4.4475289193000222E-7</v>
      </c>
    </row>
    <row r="667" spans="1:3">
      <c r="A667" s="3">
        <v>-2.89416014E-6</v>
      </c>
      <c r="C667" s="1">
        <f t="shared" si="10"/>
        <v>-5.2844312806999759E-7</v>
      </c>
    </row>
    <row r="668" spans="1:3">
      <c r="A668" s="3">
        <v>-3.0444160599999998E-6</v>
      </c>
      <c r="C668" s="1">
        <f t="shared" si="10"/>
        <v>-6.7869904806999742E-7</v>
      </c>
    </row>
    <row r="669" spans="1:3">
      <c r="A669" s="3">
        <v>-2.8363694E-6</v>
      </c>
      <c r="C669" s="1">
        <f t="shared" si="10"/>
        <v>-4.7065238806999761E-7</v>
      </c>
    </row>
    <row r="670" spans="1:3">
      <c r="A670" s="3">
        <v>-2.22147595E-6</v>
      </c>
      <c r="C670" s="1">
        <f t="shared" si="10"/>
        <v>1.4424106193000238E-7</v>
      </c>
    </row>
    <row r="671" spans="1:3">
      <c r="A671" s="3">
        <v>-2.4087179400000002E-6</v>
      </c>
      <c r="C671" s="1">
        <f t="shared" si="10"/>
        <v>-4.3000928069997776E-8</v>
      </c>
    </row>
    <row r="672" spans="1:3">
      <c r="A672" s="3">
        <v>-2.2076061799999998E-6</v>
      </c>
      <c r="C672" s="1">
        <f t="shared" si="10"/>
        <v>1.581108319300026E-7</v>
      </c>
    </row>
    <row r="673" spans="1:3">
      <c r="A673" s="3">
        <v>-2.2260992100000001E-6</v>
      </c>
      <c r="C673" s="1">
        <f t="shared" si="10"/>
        <v>1.3961780193000236E-7</v>
      </c>
    </row>
    <row r="674" spans="1:3">
      <c r="A674" s="3">
        <v>-2.82943451E-6</v>
      </c>
      <c r="C674" s="1">
        <f t="shared" si="10"/>
        <v>-4.6371749806999759E-7</v>
      </c>
    </row>
    <row r="675" spans="1:3">
      <c r="A675" s="3">
        <v>-2.3093178800000001E-6</v>
      </c>
      <c r="C675" s="1">
        <f t="shared" si="10"/>
        <v>5.6399131930002286E-8</v>
      </c>
    </row>
    <row r="676" spans="1:3">
      <c r="A676" s="3">
        <v>-2.50118312E-6</v>
      </c>
      <c r="C676" s="1">
        <f t="shared" si="10"/>
        <v>-1.3546610806999764E-7</v>
      </c>
    </row>
    <row r="677" spans="1:3">
      <c r="A677" s="3">
        <v>-2.7046065199999998E-6</v>
      </c>
      <c r="C677" s="1">
        <f t="shared" si="10"/>
        <v>-3.3888950806999743E-7</v>
      </c>
    </row>
    <row r="678" spans="1:3">
      <c r="A678" s="3">
        <v>-2.5844017900000001E-6</v>
      </c>
      <c r="C678" s="1">
        <f t="shared" si="10"/>
        <v>-2.1868477806999771E-7</v>
      </c>
    </row>
    <row r="679" spans="1:3">
      <c r="A679" s="3">
        <v>-1.6944244299999999E-6</v>
      </c>
      <c r="C679" s="1">
        <f t="shared" si="10"/>
        <v>6.7129258193000249E-7</v>
      </c>
    </row>
    <row r="680" spans="1:3">
      <c r="A680" s="3">
        <v>-2.8016949600000001E-6</v>
      </c>
      <c r="C680" s="1">
        <f t="shared" si="10"/>
        <v>-4.3597794806999773E-7</v>
      </c>
    </row>
    <row r="681" spans="1:3">
      <c r="A681" s="3">
        <v>-1.3985358500000001E-6</v>
      </c>
      <c r="C681" s="1">
        <f t="shared" si="10"/>
        <v>9.6718116193000235E-7</v>
      </c>
    </row>
    <row r="682" spans="1:3">
      <c r="A682" s="3">
        <v>-2.2307224700000001E-6</v>
      </c>
      <c r="C682" s="1">
        <f t="shared" si="10"/>
        <v>1.3499454193000234E-7</v>
      </c>
    </row>
    <row r="683" spans="1:3">
      <c r="A683" s="3">
        <v>-2.4665086800000002E-6</v>
      </c>
      <c r="C683" s="1">
        <f t="shared" si="10"/>
        <v>-1.0079166806999775E-7</v>
      </c>
    </row>
    <row r="684" spans="1:3">
      <c r="A684" s="3">
        <v>-2.3555504700000001E-6</v>
      </c>
      <c r="C684" s="1">
        <f t="shared" si="10"/>
        <v>1.0166541930002356E-8</v>
      </c>
    </row>
    <row r="685" spans="1:3">
      <c r="A685" s="3">
        <v>-3.0397927999999998E-6</v>
      </c>
      <c r="C685" s="1">
        <f t="shared" si="10"/>
        <v>-6.7407578806999741E-7</v>
      </c>
    </row>
    <row r="686" spans="1:3">
      <c r="A686" s="3">
        <v>-2.5820901600000001E-6</v>
      </c>
      <c r="C686" s="1">
        <f t="shared" si="10"/>
        <v>-2.163731480699977E-7</v>
      </c>
    </row>
    <row r="687" spans="1:3">
      <c r="A687" s="3">
        <v>-2.3578620899999998E-6</v>
      </c>
      <c r="C687" s="1">
        <f t="shared" si="10"/>
        <v>7.854921930002595E-9</v>
      </c>
    </row>
    <row r="688" spans="1:3">
      <c r="A688" s="3">
        <v>-2.4757552000000002E-6</v>
      </c>
      <c r="C688" s="1">
        <f t="shared" si="10"/>
        <v>-1.1003818806999779E-7</v>
      </c>
    </row>
    <row r="689" spans="1:3">
      <c r="A689" s="3">
        <v>-2.33012254E-6</v>
      </c>
      <c r="C689" s="1">
        <f t="shared" si="10"/>
        <v>3.5594471930002454E-8</v>
      </c>
    </row>
    <row r="690" spans="1:3">
      <c r="A690" s="3">
        <v>-2.9820020599999998E-6</v>
      </c>
      <c r="C690" s="1">
        <f t="shared" si="10"/>
        <v>-6.1628504806999743E-7</v>
      </c>
    </row>
    <row r="691" spans="1:3">
      <c r="A691" s="3">
        <v>-1.9001594499999999E-6</v>
      </c>
      <c r="C691" s="1">
        <f t="shared" si="10"/>
        <v>4.6555756193000251E-7</v>
      </c>
    </row>
    <row r="692" spans="1:3">
      <c r="A692" s="3">
        <v>-2.7184762999999999E-6</v>
      </c>
      <c r="C692" s="1">
        <f t="shared" si="10"/>
        <v>-3.5275928806999748E-7</v>
      </c>
    </row>
    <row r="693" spans="1:3">
      <c r="A693" s="3">
        <v>-3.2154766399999999E-6</v>
      </c>
      <c r="C693" s="1">
        <f t="shared" si="10"/>
        <v>-8.4975962806999751E-7</v>
      </c>
    </row>
    <row r="694" spans="1:3">
      <c r="A694" s="3">
        <v>-2.27464343E-6</v>
      </c>
      <c r="C694" s="1">
        <f t="shared" si="10"/>
        <v>9.1073581930002419E-8</v>
      </c>
    </row>
    <row r="695" spans="1:3">
      <c r="A695" s="3">
        <v>-1.94408041E-6</v>
      </c>
      <c r="C695" s="1">
        <f t="shared" si="10"/>
        <v>4.2163660193000238E-7</v>
      </c>
    </row>
    <row r="696" spans="1:3">
      <c r="A696" s="3">
        <v>-2.62138786E-6</v>
      </c>
      <c r="C696" s="1">
        <f t="shared" si="10"/>
        <v>-2.556708480699976E-7</v>
      </c>
    </row>
    <row r="697" spans="1:3">
      <c r="A697" s="3">
        <v>-1.8770431600000001E-6</v>
      </c>
      <c r="C697" s="1">
        <f t="shared" si="10"/>
        <v>4.8867385193000235E-7</v>
      </c>
    </row>
    <row r="698" spans="1:3">
      <c r="A698" s="3">
        <v>-2.2307224700000001E-6</v>
      </c>
      <c r="C698" s="1">
        <f t="shared" si="10"/>
        <v>1.3499454193000234E-7</v>
      </c>
    </row>
    <row r="699" spans="1:3">
      <c r="A699" s="3">
        <v>-2.89416014E-6</v>
      </c>
      <c r="C699" s="1">
        <f t="shared" si="10"/>
        <v>-5.2844312806999759E-7</v>
      </c>
    </row>
    <row r="700" spans="1:3">
      <c r="A700" s="3">
        <v>-1.9764432300000002E-6</v>
      </c>
      <c r="C700" s="1">
        <f t="shared" si="10"/>
        <v>3.8927378193000225E-7</v>
      </c>
    </row>
    <row r="701" spans="1:3">
      <c r="A701" s="3">
        <v>-3.4304581900000002E-6</v>
      </c>
      <c r="C701" s="1">
        <f t="shared" si="10"/>
        <v>-1.0647411780699978E-6</v>
      </c>
    </row>
    <row r="702" spans="1:3">
      <c r="A702" s="3">
        <v>-2.90571829E-6</v>
      </c>
      <c r="C702" s="1">
        <f t="shared" si="10"/>
        <v>-5.4000127806999763E-7</v>
      </c>
    </row>
    <row r="703" spans="1:3">
      <c r="A703" s="3">
        <v>-2.3601737199999998E-6</v>
      </c>
      <c r="C703" s="1">
        <f t="shared" si="10"/>
        <v>5.5432919300025861E-9</v>
      </c>
    </row>
    <row r="704" spans="1:3">
      <c r="A704" s="3">
        <v>-2.5381692000000002E-6</v>
      </c>
      <c r="C704" s="1">
        <f t="shared" si="10"/>
        <v>-1.7245218806999778E-7</v>
      </c>
    </row>
    <row r="705" spans="1:3">
      <c r="A705" s="3">
        <v>-2.55897386E-6</v>
      </c>
      <c r="C705" s="1">
        <f t="shared" si="10"/>
        <v>-1.9325684806999761E-7</v>
      </c>
    </row>
    <row r="706" spans="1:3">
      <c r="A706" s="3">
        <v>-3.52292337E-6</v>
      </c>
      <c r="C706" s="1">
        <f t="shared" si="10"/>
        <v>-1.1572063580699976E-6</v>
      </c>
    </row>
    <row r="707" spans="1:3">
      <c r="A707" s="3">
        <v>-2.88722525E-6</v>
      </c>
      <c r="C707" s="1">
        <f t="shared" ref="C707:C770" si="11">A707-$B$2</f>
        <v>-5.2150823806999756E-7</v>
      </c>
    </row>
    <row r="708" spans="1:3">
      <c r="A708" s="3">
        <v>-2.2469038800000001E-6</v>
      </c>
      <c r="C708" s="1">
        <f t="shared" si="11"/>
        <v>1.1881313193000228E-7</v>
      </c>
    </row>
    <row r="709" spans="1:3">
      <c r="A709" s="3">
        <v>-2.6861134800000002E-6</v>
      </c>
      <c r="C709" s="1">
        <f t="shared" si="11"/>
        <v>-3.2039646806999778E-7</v>
      </c>
    </row>
    <row r="710" spans="1:3">
      <c r="A710" s="3">
        <v>-1.7522151600000001E-6</v>
      </c>
      <c r="C710" s="1">
        <f t="shared" si="11"/>
        <v>6.1350185193000234E-7</v>
      </c>
    </row>
    <row r="711" spans="1:3">
      <c r="A711" s="3">
        <v>-2.5797785300000001E-6</v>
      </c>
      <c r="C711" s="1">
        <f t="shared" si="11"/>
        <v>-2.1406151806999769E-7</v>
      </c>
    </row>
    <row r="712" spans="1:3">
      <c r="A712" s="3">
        <v>-3.24090457E-6</v>
      </c>
      <c r="C712" s="1">
        <f t="shared" si="11"/>
        <v>-8.7518755806999761E-7</v>
      </c>
    </row>
    <row r="713" spans="1:3">
      <c r="A713" s="3">
        <v>-2.5797785300000001E-6</v>
      </c>
      <c r="C713" s="1">
        <f t="shared" si="11"/>
        <v>-2.1406151806999769E-7</v>
      </c>
    </row>
    <row r="714" spans="1:3">
      <c r="A714" s="3">
        <v>-2.0897130699999998E-6</v>
      </c>
      <c r="C714" s="1">
        <f t="shared" si="11"/>
        <v>2.7600394193000256E-7</v>
      </c>
    </row>
    <row r="715" spans="1:3">
      <c r="A715" s="3">
        <v>-2.39947143E-6</v>
      </c>
      <c r="C715" s="1">
        <f t="shared" si="11"/>
        <v>-3.3754418069997565E-8</v>
      </c>
    </row>
    <row r="716" spans="1:3">
      <c r="A716" s="3">
        <v>-1.9833781200000002E-6</v>
      </c>
      <c r="C716" s="1">
        <f t="shared" si="11"/>
        <v>3.8233889193000223E-7</v>
      </c>
    </row>
    <row r="717" spans="1:3">
      <c r="A717" s="3">
        <v>-1.79844775E-6</v>
      </c>
      <c r="C717" s="1">
        <f t="shared" si="11"/>
        <v>5.6726926193000241E-7</v>
      </c>
    </row>
    <row r="718" spans="1:3">
      <c r="A718" s="3">
        <v>-2.0157409300000001E-6</v>
      </c>
      <c r="C718" s="1">
        <f t="shared" si="11"/>
        <v>3.4997608193000235E-7</v>
      </c>
    </row>
    <row r="719" spans="1:3">
      <c r="A719" s="3">
        <v>-2.39253654E-6</v>
      </c>
      <c r="C719" s="1">
        <f t="shared" si="11"/>
        <v>-2.6819528069997539E-8</v>
      </c>
    </row>
    <row r="720" spans="1:3">
      <c r="A720" s="3">
        <v>-1.44476844E-6</v>
      </c>
      <c r="C720" s="1">
        <f t="shared" si="11"/>
        <v>9.2094857193000242E-7</v>
      </c>
    </row>
    <row r="721" spans="1:3">
      <c r="A721" s="3">
        <v>-2.1475038099999998E-6</v>
      </c>
      <c r="C721" s="1">
        <f t="shared" si="11"/>
        <v>2.1821320193000259E-7</v>
      </c>
    </row>
    <row r="722" spans="1:3">
      <c r="A722" s="3">
        <v>-1.9047827099999999E-6</v>
      </c>
      <c r="C722" s="1">
        <f t="shared" si="11"/>
        <v>4.6093430193000249E-7</v>
      </c>
    </row>
    <row r="723" spans="1:3">
      <c r="A723" s="3">
        <v>-2.3023829900000001E-6</v>
      </c>
      <c r="C723" s="1">
        <f t="shared" si="11"/>
        <v>6.3334021930002313E-8</v>
      </c>
    </row>
    <row r="724" spans="1:3">
      <c r="A724" s="3">
        <v>-3.0998951699999998E-6</v>
      </c>
      <c r="C724" s="1">
        <f t="shared" si="11"/>
        <v>-7.3417815806999739E-7</v>
      </c>
    </row>
    <row r="725" spans="1:3">
      <c r="A725" s="3">
        <v>-2.3671086099999999E-6</v>
      </c>
      <c r="C725" s="1">
        <f t="shared" si="11"/>
        <v>-1.3915980699974406E-9</v>
      </c>
    </row>
    <row r="726" spans="1:3">
      <c r="A726" s="3">
        <v>-3.56915596E-6</v>
      </c>
      <c r="C726" s="1">
        <f t="shared" si="11"/>
        <v>-1.2034389480699976E-6</v>
      </c>
    </row>
    <row r="727" spans="1:3">
      <c r="A727" s="3">
        <v>-1.5511033999999999E-6</v>
      </c>
      <c r="C727" s="1">
        <f t="shared" si="11"/>
        <v>8.1461361193000251E-7</v>
      </c>
    </row>
    <row r="728" spans="1:3">
      <c r="A728" s="3">
        <v>-2.9935602099999999E-6</v>
      </c>
      <c r="C728" s="1">
        <f t="shared" si="11"/>
        <v>-6.2784319806999748E-7</v>
      </c>
    </row>
    <row r="729" spans="1:3">
      <c r="A729" s="3">
        <v>-2.7531507400000002E-6</v>
      </c>
      <c r="C729" s="1">
        <f t="shared" si="11"/>
        <v>-3.8743372806999779E-7</v>
      </c>
    </row>
    <row r="730" spans="1:3">
      <c r="A730" s="3">
        <v>-1.4863777699999999E-6</v>
      </c>
      <c r="C730" s="1">
        <f t="shared" si="11"/>
        <v>8.7933924193000251E-7</v>
      </c>
    </row>
    <row r="731" spans="1:3">
      <c r="A731" s="3">
        <v>-2.0966479599999999E-6</v>
      </c>
      <c r="C731" s="1">
        <f t="shared" si="11"/>
        <v>2.6906905193000254E-7</v>
      </c>
    </row>
    <row r="732" spans="1:3">
      <c r="A732" s="3">
        <v>-2.4965598699999999E-6</v>
      </c>
      <c r="C732" s="1">
        <f t="shared" si="11"/>
        <v>-1.3084285806999744E-7</v>
      </c>
    </row>
    <row r="733" spans="1:3">
      <c r="A733" s="3">
        <v>-2.27695506E-6</v>
      </c>
      <c r="C733" s="1">
        <f t="shared" si="11"/>
        <v>8.876195193000241E-8</v>
      </c>
    </row>
    <row r="734" spans="1:3">
      <c r="A734" s="3">
        <v>-2.4248993499999998E-6</v>
      </c>
      <c r="C734" s="1">
        <f t="shared" si="11"/>
        <v>-5.9182338069997415E-8</v>
      </c>
    </row>
    <row r="735" spans="1:3">
      <c r="A735" s="3">
        <v>-2.50118312E-6</v>
      </c>
      <c r="C735" s="1">
        <f t="shared" si="11"/>
        <v>-1.3546610806999764E-7</v>
      </c>
    </row>
    <row r="736" spans="1:3">
      <c r="A736" s="3">
        <v>-2.5867134200000001E-6</v>
      </c>
      <c r="C736" s="1">
        <f t="shared" si="11"/>
        <v>-2.2099640806999772E-7</v>
      </c>
    </row>
    <row r="737" spans="1:3">
      <c r="A737" s="3">
        <v>-2.2353457300000001E-6</v>
      </c>
      <c r="C737" s="1">
        <f t="shared" si="11"/>
        <v>1.3037128193000232E-7</v>
      </c>
    </row>
    <row r="738" spans="1:3">
      <c r="A738" s="3">
        <v>-2.1590619599999999E-6</v>
      </c>
      <c r="C738" s="1">
        <f t="shared" si="11"/>
        <v>2.0665505193000254E-7</v>
      </c>
    </row>
    <row r="739" spans="1:3">
      <c r="A739" s="3">
        <v>-2.8040065900000002E-6</v>
      </c>
      <c r="C739" s="1">
        <f t="shared" si="11"/>
        <v>-4.3828957806999774E-7</v>
      </c>
    </row>
    <row r="740" spans="1:3">
      <c r="A740" s="3">
        <v>-2.4873133499999998E-6</v>
      </c>
      <c r="C740" s="1">
        <f t="shared" si="11"/>
        <v>-1.2159633806999741E-7</v>
      </c>
    </row>
    <row r="741" spans="1:3">
      <c r="A741" s="3">
        <v>-1.52336384E-6</v>
      </c>
      <c r="C741" s="1">
        <f t="shared" si="11"/>
        <v>8.423531719300024E-7</v>
      </c>
    </row>
    <row r="742" spans="1:3">
      <c r="A742" s="3">
        <v>-2.62832275E-6</v>
      </c>
      <c r="C742" s="1">
        <f t="shared" si="11"/>
        <v>-2.6260573806999763E-7</v>
      </c>
    </row>
    <row r="743" spans="1:3">
      <c r="A743" s="3">
        <v>-2.7647088899999998E-6</v>
      </c>
      <c r="C743" s="1">
        <f t="shared" si="11"/>
        <v>-3.9899187806999741E-7</v>
      </c>
    </row>
    <row r="744" spans="1:3">
      <c r="A744" s="3">
        <v>-1.52336384E-6</v>
      </c>
      <c r="C744" s="1">
        <f t="shared" si="11"/>
        <v>8.423531719300024E-7</v>
      </c>
    </row>
    <row r="745" spans="1:3">
      <c r="A745" s="3">
        <v>-2.3093178800000001E-6</v>
      </c>
      <c r="C745" s="1">
        <f t="shared" si="11"/>
        <v>5.6399131930002286E-8</v>
      </c>
    </row>
    <row r="746" spans="1:3">
      <c r="A746" s="3">
        <v>-2.4549505300000001E-6</v>
      </c>
      <c r="C746" s="1">
        <f t="shared" si="11"/>
        <v>-8.9233518069997706E-8</v>
      </c>
    </row>
    <row r="747" spans="1:3">
      <c r="A747" s="3">
        <v>-2.61214134E-6</v>
      </c>
      <c r="C747" s="1">
        <f t="shared" si="11"/>
        <v>-2.4642432806999757E-7</v>
      </c>
    </row>
    <row r="748" spans="1:3">
      <c r="A748" s="3">
        <v>-1.7059825699999999E-6</v>
      </c>
      <c r="C748" s="1">
        <f t="shared" si="11"/>
        <v>6.5973444193000248E-7</v>
      </c>
    </row>
    <row r="749" spans="1:3">
      <c r="A749" s="3">
        <v>-2.00649441E-6</v>
      </c>
      <c r="C749" s="1">
        <f t="shared" si="11"/>
        <v>3.5922260193000239E-7</v>
      </c>
    </row>
    <row r="750" spans="1:3">
      <c r="A750" s="3">
        <v>-2.5242994200000001E-6</v>
      </c>
      <c r="C750" s="1">
        <f t="shared" si="11"/>
        <v>-1.5858240806999773E-7</v>
      </c>
    </row>
    <row r="751" spans="1:3">
      <c r="A751" s="3">
        <v>-3.1438161300000001E-6</v>
      </c>
      <c r="C751" s="1">
        <f t="shared" si="11"/>
        <v>-7.7809911806999773E-7</v>
      </c>
    </row>
    <row r="752" spans="1:3">
      <c r="A752" s="3">
        <v>-2.0504153699999999E-6</v>
      </c>
      <c r="C752" s="1">
        <f t="shared" si="11"/>
        <v>3.1530164193000247E-7</v>
      </c>
    </row>
    <row r="753" spans="1:3">
      <c r="A753" s="3">
        <v>-1.1835543100000001E-6</v>
      </c>
      <c r="C753" s="1">
        <f t="shared" si="11"/>
        <v>1.1821627019300024E-6</v>
      </c>
    </row>
    <row r="754" spans="1:3">
      <c r="A754" s="3">
        <v>-2.6306343800000001E-6</v>
      </c>
      <c r="C754" s="1">
        <f t="shared" si="11"/>
        <v>-2.6491736806999764E-7</v>
      </c>
    </row>
    <row r="755" spans="1:3">
      <c r="A755" s="3">
        <v>-2.00187115E-6</v>
      </c>
      <c r="C755" s="1">
        <f t="shared" si="11"/>
        <v>3.6384586193000241E-7</v>
      </c>
    </row>
    <row r="756" spans="1:3">
      <c r="A756" s="3">
        <v>-2.1451921799999998E-6</v>
      </c>
      <c r="C756" s="1">
        <f t="shared" si="11"/>
        <v>2.205248319300026E-7</v>
      </c>
    </row>
    <row r="757" spans="1:3">
      <c r="A757" s="3">
        <v>-2.5751552700000001E-6</v>
      </c>
      <c r="C757" s="1">
        <f t="shared" si="11"/>
        <v>-2.0943825806999767E-7</v>
      </c>
    </row>
    <row r="758" spans="1:3">
      <c r="A758" s="3">
        <v>-2.00649441E-6</v>
      </c>
      <c r="C758" s="1">
        <f t="shared" si="11"/>
        <v>3.5922260193000239E-7</v>
      </c>
    </row>
    <row r="759" spans="1:3">
      <c r="A759" s="3">
        <v>-2.40178306E-6</v>
      </c>
      <c r="C759" s="1">
        <f t="shared" si="11"/>
        <v>-3.6066048069997574E-8</v>
      </c>
    </row>
    <row r="760" spans="1:3">
      <c r="A760" s="3">
        <v>-2.1266991400000002E-6</v>
      </c>
      <c r="C760" s="1">
        <f t="shared" si="11"/>
        <v>2.3901787193000224E-7</v>
      </c>
    </row>
    <row r="761" spans="1:3">
      <c r="A761" s="3">
        <v>-1.9856897399999999E-6</v>
      </c>
      <c r="C761" s="1">
        <f t="shared" si="11"/>
        <v>3.8002727193000247E-7</v>
      </c>
    </row>
    <row r="762" spans="1:3">
      <c r="A762" s="3">
        <v>-2.8132531100000002E-6</v>
      </c>
      <c r="C762" s="1">
        <f t="shared" si="11"/>
        <v>-4.4753609806999777E-7</v>
      </c>
    </row>
    <row r="763" spans="1:3">
      <c r="A763" s="3">
        <v>-2.55897386E-6</v>
      </c>
      <c r="C763" s="1">
        <f t="shared" si="11"/>
        <v>-1.9325684806999761E-7</v>
      </c>
    </row>
    <row r="764" spans="1:3">
      <c r="A764" s="3">
        <v>-2.3809783899999999E-6</v>
      </c>
      <c r="C764" s="1">
        <f t="shared" si="11"/>
        <v>-1.5261378069997494E-8</v>
      </c>
    </row>
    <row r="765" spans="1:3">
      <c r="A765" s="3">
        <v>-2.1313224000000002E-6</v>
      </c>
      <c r="C765" s="1">
        <f t="shared" si="11"/>
        <v>2.3439461193000223E-7</v>
      </c>
    </row>
    <row r="766" spans="1:3">
      <c r="A766" s="3">
        <v>-2.3000713600000001E-6</v>
      </c>
      <c r="C766" s="1">
        <f t="shared" si="11"/>
        <v>6.5645651930002321E-8</v>
      </c>
    </row>
    <row r="767" spans="1:3">
      <c r="A767" s="3">
        <v>-2.1729317300000001E-6</v>
      </c>
      <c r="C767" s="1">
        <f t="shared" si="11"/>
        <v>1.9278528193000231E-7</v>
      </c>
    </row>
    <row r="768" spans="1:3">
      <c r="A768" s="3">
        <v>-2.2954481000000001E-6</v>
      </c>
      <c r="C768" s="1">
        <f t="shared" si="11"/>
        <v>7.0268911930002339E-8</v>
      </c>
    </row>
    <row r="769" spans="1:3">
      <c r="A769" s="3">
        <v>-2.1937364000000002E-6</v>
      </c>
      <c r="C769" s="1">
        <f t="shared" si="11"/>
        <v>1.7198061193000223E-7</v>
      </c>
    </row>
    <row r="770" spans="1:3">
      <c r="A770" s="3">
        <v>-2.3555504700000001E-6</v>
      </c>
      <c r="C770" s="1">
        <f t="shared" si="11"/>
        <v>1.0166541930002356E-8</v>
      </c>
    </row>
    <row r="771" spans="1:3">
      <c r="A771" s="3">
        <v>-2.4549505300000001E-6</v>
      </c>
      <c r="C771" s="1">
        <f t="shared" ref="C771:C834" si="12">A771-$B$2</f>
        <v>-8.9233518069997706E-8</v>
      </c>
    </row>
    <row r="772" spans="1:3">
      <c r="A772" s="3">
        <v>-3.0952719100000002E-6</v>
      </c>
      <c r="C772" s="1">
        <f t="shared" si="12"/>
        <v>-7.2955489806999779E-7</v>
      </c>
    </row>
    <row r="773" spans="1:3">
      <c r="A773" s="3">
        <v>-2.4133412000000002E-6</v>
      </c>
      <c r="C773" s="1">
        <f t="shared" si="12"/>
        <v>-4.7624188069997794E-8</v>
      </c>
    </row>
    <row r="774" spans="1:3">
      <c r="A774" s="3">
        <v>-2.2723318E-6</v>
      </c>
      <c r="C774" s="1">
        <f t="shared" si="12"/>
        <v>9.3385211930002428E-8</v>
      </c>
    </row>
    <row r="775" spans="1:3">
      <c r="A775" s="3">
        <v>-1.9255873800000002E-6</v>
      </c>
      <c r="C775" s="1">
        <f t="shared" si="12"/>
        <v>4.401296319300022E-7</v>
      </c>
    </row>
    <row r="776" spans="1:3">
      <c r="A776" s="3">
        <v>-2.2515271400000002E-6</v>
      </c>
      <c r="C776" s="1">
        <f t="shared" si="12"/>
        <v>1.1418987193000226E-7</v>
      </c>
    </row>
    <row r="777" spans="1:3">
      <c r="A777" s="3">
        <v>-2.7670205199999998E-6</v>
      </c>
      <c r="C777" s="1">
        <f t="shared" si="12"/>
        <v>-4.0130350806999742E-7</v>
      </c>
    </row>
    <row r="778" spans="1:3">
      <c r="A778" s="3">
        <v>-2.8109414800000002E-6</v>
      </c>
      <c r="C778" s="1">
        <f t="shared" si="12"/>
        <v>-4.4522446806999776E-7</v>
      </c>
    </row>
    <row r="779" spans="1:3">
      <c r="A779" s="3">
        <v>-2.7369693300000001E-6</v>
      </c>
      <c r="C779" s="1">
        <f t="shared" si="12"/>
        <v>-3.7125231806999773E-7</v>
      </c>
    </row>
    <row r="780" spans="1:3">
      <c r="A780" s="3">
        <v>-2.56359712E-6</v>
      </c>
      <c r="C780" s="1">
        <f t="shared" si="12"/>
        <v>-1.9788010806999763E-7</v>
      </c>
    </row>
    <row r="781" spans="1:3">
      <c r="A781" s="3">
        <v>-2.6352576400000001E-6</v>
      </c>
      <c r="C781" s="1">
        <f t="shared" si="12"/>
        <v>-2.6954062806999766E-7</v>
      </c>
    </row>
    <row r="782" spans="1:3">
      <c r="A782" s="3">
        <v>-2.4410807599999999E-6</v>
      </c>
      <c r="C782" s="1">
        <f t="shared" si="12"/>
        <v>-7.5363748069997477E-8</v>
      </c>
    </row>
    <row r="783" spans="1:3">
      <c r="A783" s="3">
        <v>-2.0804665499999998E-6</v>
      </c>
      <c r="C783" s="1">
        <f t="shared" si="12"/>
        <v>2.852504619300026E-7</v>
      </c>
    </row>
    <row r="784" spans="1:3">
      <c r="A784" s="3">
        <v>-2.4433923899999999E-6</v>
      </c>
      <c r="C784" s="1">
        <f t="shared" si="12"/>
        <v>-7.7675378069997486E-8</v>
      </c>
    </row>
    <row r="785" spans="1:3">
      <c r="A785" s="3">
        <v>-1.2852659999999999E-6</v>
      </c>
      <c r="C785" s="1">
        <f t="shared" si="12"/>
        <v>1.0804510119300025E-6</v>
      </c>
    </row>
    <row r="786" spans="1:3">
      <c r="A786" s="3">
        <v>-3.0952719100000002E-6</v>
      </c>
      <c r="C786" s="1">
        <f t="shared" si="12"/>
        <v>-7.2955489806999779E-7</v>
      </c>
    </row>
    <row r="787" spans="1:3">
      <c r="A787" s="3">
        <v>-2.8687322200000002E-6</v>
      </c>
      <c r="C787" s="1">
        <f t="shared" si="12"/>
        <v>-5.0301520806999774E-7</v>
      </c>
    </row>
    <row r="788" spans="1:3">
      <c r="A788" s="3">
        <v>-2.6491274099999999E-6</v>
      </c>
      <c r="C788" s="1">
        <f t="shared" si="12"/>
        <v>-2.8341039806999746E-7</v>
      </c>
    </row>
    <row r="789" spans="1:3">
      <c r="A789" s="3">
        <v>-2.67455534E-6</v>
      </c>
      <c r="C789" s="1">
        <f t="shared" si="12"/>
        <v>-3.0883832806999756E-7</v>
      </c>
    </row>
    <row r="790" spans="1:3">
      <c r="A790" s="3">
        <v>-1.44014518E-6</v>
      </c>
      <c r="C790" s="1">
        <f t="shared" si="12"/>
        <v>9.2557183193000244E-7</v>
      </c>
    </row>
    <row r="791" spans="1:3">
      <c r="A791" s="3">
        <v>-3.2131650099999999E-6</v>
      </c>
      <c r="C791" s="1">
        <f t="shared" si="12"/>
        <v>-8.474479980699975E-7</v>
      </c>
    </row>
    <row r="792" spans="1:3">
      <c r="A792" s="3">
        <v>-2.89647177E-6</v>
      </c>
      <c r="C792" s="1">
        <f t="shared" si="12"/>
        <v>-5.307547580699976E-7</v>
      </c>
    </row>
    <row r="793" spans="1:3">
      <c r="A793" s="3">
        <v>-2.0874014399999998E-6</v>
      </c>
      <c r="C793" s="1">
        <f t="shared" si="12"/>
        <v>2.7831557193000257E-7</v>
      </c>
    </row>
    <row r="794" spans="1:3">
      <c r="A794" s="3">
        <v>-2.2284108400000001E-6</v>
      </c>
      <c r="C794" s="1">
        <f t="shared" si="12"/>
        <v>1.3730617193000235E-7</v>
      </c>
    </row>
    <row r="795" spans="1:3">
      <c r="A795" s="3">
        <v>-2.3023829900000001E-6</v>
      </c>
      <c r="C795" s="1">
        <f t="shared" si="12"/>
        <v>6.3334021930002313E-8</v>
      </c>
    </row>
    <row r="796" spans="1:3">
      <c r="A796" s="3">
        <v>-2.2006712900000002E-6</v>
      </c>
      <c r="C796" s="1">
        <f t="shared" si="12"/>
        <v>1.6504572193000221E-7</v>
      </c>
    </row>
    <row r="797" spans="1:3">
      <c r="A797" s="3">
        <v>-2.5081180100000001E-6</v>
      </c>
      <c r="C797" s="1">
        <f t="shared" si="12"/>
        <v>-1.4240099806999766E-7</v>
      </c>
    </row>
    <row r="798" spans="1:3">
      <c r="A798" s="3">
        <v>-1.9510153000000001E-6</v>
      </c>
      <c r="C798" s="1">
        <f t="shared" si="12"/>
        <v>4.1470171193000235E-7</v>
      </c>
    </row>
    <row r="799" spans="1:3">
      <c r="A799" s="3">
        <v>-2.6953599999999998E-6</v>
      </c>
      <c r="C799" s="1">
        <f t="shared" si="12"/>
        <v>-3.2964298806999739E-7</v>
      </c>
    </row>
    <row r="800" spans="1:3">
      <c r="A800" s="3">
        <v>-3.23859294E-6</v>
      </c>
      <c r="C800" s="1">
        <f t="shared" si="12"/>
        <v>-8.728759280699976E-7</v>
      </c>
    </row>
    <row r="801" spans="1:3">
      <c r="A801" s="3">
        <v>-2.8109414800000002E-6</v>
      </c>
      <c r="C801" s="1">
        <f t="shared" si="12"/>
        <v>-4.4522446806999776E-7</v>
      </c>
    </row>
    <row r="802" spans="1:3">
      <c r="A802" s="3">
        <v>-2.5335459400000002E-6</v>
      </c>
      <c r="C802" s="1">
        <f t="shared" si="12"/>
        <v>-1.6782892806999776E-7</v>
      </c>
    </row>
    <row r="803" spans="1:3">
      <c r="A803" s="3">
        <v>-2.6352576400000001E-6</v>
      </c>
      <c r="C803" s="1">
        <f t="shared" si="12"/>
        <v>-2.6954062806999766E-7</v>
      </c>
    </row>
    <row r="804" spans="1:3">
      <c r="A804" s="3">
        <v>-2.0850898099999998E-6</v>
      </c>
      <c r="C804" s="1">
        <f t="shared" si="12"/>
        <v>2.8062720193000258E-7</v>
      </c>
    </row>
    <row r="805" spans="1:3">
      <c r="A805" s="3">
        <v>-2.0481037399999999E-6</v>
      </c>
      <c r="C805" s="1">
        <f t="shared" si="12"/>
        <v>3.1761327193000248E-7</v>
      </c>
    </row>
    <row r="806" spans="1:3">
      <c r="A806" s="3">
        <v>-1.8446803399999999E-6</v>
      </c>
      <c r="C806" s="1">
        <f t="shared" si="12"/>
        <v>5.2103667193000248E-7</v>
      </c>
    </row>
    <row r="807" spans="1:3">
      <c r="A807" s="3">
        <v>-2.33936906E-6</v>
      </c>
      <c r="C807" s="1">
        <f t="shared" si="12"/>
        <v>2.6347951930002418E-8</v>
      </c>
    </row>
    <row r="808" spans="1:3">
      <c r="A808" s="3">
        <v>-2.60982971E-6</v>
      </c>
      <c r="C808" s="1">
        <f t="shared" si="12"/>
        <v>-2.4411269806999756E-7</v>
      </c>
    </row>
    <row r="809" spans="1:3">
      <c r="A809" s="3">
        <v>-2.95657414E-6</v>
      </c>
      <c r="C809" s="1">
        <f t="shared" si="12"/>
        <v>-5.9085712806999758E-7</v>
      </c>
    </row>
    <row r="810" spans="1:3">
      <c r="A810" s="3">
        <v>-2.8178763700000002E-6</v>
      </c>
      <c r="C810" s="1">
        <f t="shared" si="12"/>
        <v>-4.5215935806999779E-7</v>
      </c>
    </row>
    <row r="811" spans="1:3">
      <c r="A811" s="3">
        <v>-1.84005709E-6</v>
      </c>
      <c r="C811" s="1">
        <f t="shared" si="12"/>
        <v>5.2565992193000246E-7</v>
      </c>
    </row>
    <row r="812" spans="1:3">
      <c r="A812" s="3">
        <v>-1.9787548600000002E-6</v>
      </c>
      <c r="C812" s="1">
        <f t="shared" si="12"/>
        <v>3.8696215193000225E-7</v>
      </c>
    </row>
    <row r="813" spans="1:3">
      <c r="A813" s="3">
        <v>-3.16693242E-6</v>
      </c>
      <c r="C813" s="1">
        <f t="shared" si="12"/>
        <v>-8.0121540806999757E-7</v>
      </c>
    </row>
    <row r="814" spans="1:3">
      <c r="A814" s="3">
        <v>-1.84005709E-6</v>
      </c>
      <c r="C814" s="1">
        <f t="shared" si="12"/>
        <v>5.2565992193000246E-7</v>
      </c>
    </row>
    <row r="815" spans="1:3">
      <c r="A815" s="3">
        <v>-2.0758433E-6</v>
      </c>
      <c r="C815" s="1">
        <f t="shared" si="12"/>
        <v>2.8987371193000237E-7</v>
      </c>
    </row>
    <row r="816" spans="1:3">
      <c r="A816" s="3">
        <v>-2.2584620300000002E-6</v>
      </c>
      <c r="C816" s="1">
        <f t="shared" si="12"/>
        <v>1.0725498193000223E-7</v>
      </c>
    </row>
    <row r="817" spans="1:3">
      <c r="A817" s="3">
        <v>-2.6676204499999999E-6</v>
      </c>
      <c r="C817" s="1">
        <f t="shared" si="12"/>
        <v>-3.0190343806999753E-7</v>
      </c>
    </row>
    <row r="818" spans="1:3">
      <c r="A818" s="3">
        <v>-2.1058944799999999E-6</v>
      </c>
      <c r="C818" s="1">
        <f t="shared" si="12"/>
        <v>2.598225319300025E-7</v>
      </c>
    </row>
    <row r="819" spans="1:3">
      <c r="A819" s="3">
        <v>-1.7522151600000001E-6</v>
      </c>
      <c r="C819" s="1">
        <f t="shared" si="12"/>
        <v>6.1350185193000234E-7</v>
      </c>
    </row>
    <row r="820" spans="1:3">
      <c r="A820" s="3">
        <v>-2.3347458E-6</v>
      </c>
      <c r="C820" s="1">
        <f t="shared" si="12"/>
        <v>3.0971211930002436E-8</v>
      </c>
    </row>
    <row r="821" spans="1:3">
      <c r="A821" s="3">
        <v>-2.0342339599999999E-6</v>
      </c>
      <c r="C821" s="1">
        <f t="shared" si="12"/>
        <v>3.3148305193000253E-7</v>
      </c>
    </row>
    <row r="822" spans="1:3">
      <c r="A822" s="3">
        <v>-1.9186524900000002E-6</v>
      </c>
      <c r="C822" s="1">
        <f t="shared" si="12"/>
        <v>4.4706452193000223E-7</v>
      </c>
    </row>
    <row r="823" spans="1:3">
      <c r="A823" s="3">
        <v>-1.6944244299999999E-6</v>
      </c>
      <c r="C823" s="1">
        <f t="shared" si="12"/>
        <v>6.7129258193000249E-7</v>
      </c>
    </row>
    <row r="824" spans="1:3">
      <c r="A824" s="3">
        <v>-2.55203897E-6</v>
      </c>
      <c r="C824" s="1">
        <f t="shared" si="12"/>
        <v>-1.8632195806999758E-7</v>
      </c>
    </row>
    <row r="825" spans="1:3">
      <c r="A825" s="3">
        <v>-2.33012254E-6</v>
      </c>
      <c r="C825" s="1">
        <f t="shared" si="12"/>
        <v>3.5594471930002454E-8</v>
      </c>
    </row>
    <row r="826" spans="1:3">
      <c r="A826" s="3">
        <v>-2.68380186E-6</v>
      </c>
      <c r="C826" s="1">
        <f t="shared" si="12"/>
        <v>-3.180848480699976E-7</v>
      </c>
    </row>
    <row r="827" spans="1:3">
      <c r="A827" s="3">
        <v>-2.4087179400000002E-6</v>
      </c>
      <c r="C827" s="1">
        <f t="shared" si="12"/>
        <v>-4.3000928069997776E-8</v>
      </c>
    </row>
    <row r="828" spans="1:3">
      <c r="A828" s="3">
        <v>-1.87010827E-6</v>
      </c>
      <c r="C828" s="1">
        <f t="shared" si="12"/>
        <v>4.9560874193000238E-7</v>
      </c>
    </row>
    <row r="829" spans="1:3">
      <c r="A829" s="3">
        <v>-2.6653088199999999E-6</v>
      </c>
      <c r="C829" s="1">
        <f t="shared" si="12"/>
        <v>-2.9959180806999752E-7</v>
      </c>
    </row>
    <row r="830" spans="1:3">
      <c r="A830" s="3">
        <v>-2.5196761600000001E-6</v>
      </c>
      <c r="C830" s="1">
        <f t="shared" si="12"/>
        <v>-1.5395914806999771E-7</v>
      </c>
    </row>
    <row r="831" spans="1:3">
      <c r="A831" s="3">
        <v>-2.4087179400000002E-6</v>
      </c>
      <c r="C831" s="1">
        <f t="shared" si="12"/>
        <v>-4.3000928069997776E-8</v>
      </c>
    </row>
    <row r="832" spans="1:3">
      <c r="A832" s="3">
        <v>-2.0272990800000001E-6</v>
      </c>
      <c r="C832" s="1">
        <f t="shared" si="12"/>
        <v>3.3841793193000231E-7</v>
      </c>
    </row>
    <row r="833" spans="1:3">
      <c r="A833" s="3">
        <v>-2.5335459400000002E-6</v>
      </c>
      <c r="C833" s="1">
        <f t="shared" si="12"/>
        <v>-1.6782892806999776E-7</v>
      </c>
    </row>
    <row r="834" spans="1:3">
      <c r="A834" s="3">
        <v>-2.5058063800000001E-6</v>
      </c>
      <c r="C834" s="1">
        <f t="shared" si="12"/>
        <v>-1.4008936806999765E-7</v>
      </c>
    </row>
    <row r="835" spans="1:3">
      <c r="A835" s="3">
        <v>-2.2330341000000001E-6</v>
      </c>
      <c r="C835" s="1">
        <f t="shared" ref="C835:C898" si="13">A835-$B$2</f>
        <v>1.3268291193000233E-7</v>
      </c>
    </row>
    <row r="836" spans="1:3">
      <c r="A836" s="3">
        <v>-2.88953688E-6</v>
      </c>
      <c r="C836" s="1">
        <f t="shared" si="13"/>
        <v>-5.2381986806999757E-7</v>
      </c>
    </row>
    <row r="837" spans="1:3">
      <c r="A837" s="3">
        <v>-2.35092721E-6</v>
      </c>
      <c r="C837" s="1">
        <f t="shared" si="13"/>
        <v>1.4789801930002374E-8</v>
      </c>
    </row>
    <row r="838" spans="1:3">
      <c r="A838" s="3">
        <v>-2.7069181499999998E-6</v>
      </c>
      <c r="C838" s="1">
        <f t="shared" si="13"/>
        <v>-3.4120113806999744E-7</v>
      </c>
    </row>
    <row r="839" spans="1:3">
      <c r="A839" s="3">
        <v>-2.1798666200000001E-6</v>
      </c>
      <c r="C839" s="1">
        <f t="shared" si="13"/>
        <v>1.8585039193000229E-7</v>
      </c>
    </row>
    <row r="840" spans="1:3">
      <c r="A840" s="3">
        <v>-2.07353167E-6</v>
      </c>
      <c r="C840" s="1">
        <f t="shared" si="13"/>
        <v>2.9218534193000238E-7</v>
      </c>
    </row>
    <row r="841" spans="1:3">
      <c r="A841" s="3">
        <v>-2.9357694699999999E-6</v>
      </c>
      <c r="C841" s="1">
        <f t="shared" si="13"/>
        <v>-5.700524580699975E-7</v>
      </c>
    </row>
    <row r="842" spans="1:3">
      <c r="A842" s="3">
        <v>-1.4308986599999999E-6</v>
      </c>
      <c r="C842" s="1">
        <f t="shared" si="13"/>
        <v>9.3481835193000247E-7</v>
      </c>
    </row>
    <row r="843" spans="1:3">
      <c r="A843" s="3">
        <v>-2.4549505300000001E-6</v>
      </c>
      <c r="C843" s="1">
        <f t="shared" si="13"/>
        <v>-8.9233518069997706E-8</v>
      </c>
    </row>
    <row r="844" spans="1:3">
      <c r="A844" s="3">
        <v>-2.1058944799999999E-6</v>
      </c>
      <c r="C844" s="1">
        <f t="shared" si="13"/>
        <v>2.598225319300025E-7</v>
      </c>
    </row>
    <row r="845" spans="1:3">
      <c r="A845" s="3">
        <v>-2.1729317300000001E-6</v>
      </c>
      <c r="C845" s="1">
        <f t="shared" si="13"/>
        <v>1.9278528193000231E-7</v>
      </c>
    </row>
    <row r="846" spans="1:3">
      <c r="A846" s="3">
        <v>-2.2469038800000001E-6</v>
      </c>
      <c r="C846" s="1">
        <f t="shared" si="13"/>
        <v>1.1881313193000228E-7</v>
      </c>
    </row>
    <row r="847" spans="1:3">
      <c r="A847" s="3">
        <v>-2.39947143E-6</v>
      </c>
      <c r="C847" s="1">
        <f t="shared" si="13"/>
        <v>-3.3754418069997565E-8</v>
      </c>
    </row>
    <row r="848" spans="1:3">
      <c r="A848" s="3">
        <v>-1.80075938E-6</v>
      </c>
      <c r="C848" s="1">
        <f t="shared" si="13"/>
        <v>5.649576319300024E-7</v>
      </c>
    </row>
    <row r="849" spans="1:3">
      <c r="A849" s="3">
        <v>-1.8469919699999999E-6</v>
      </c>
      <c r="C849" s="1">
        <f t="shared" si="13"/>
        <v>5.1872504193000247E-7</v>
      </c>
    </row>
    <row r="850" spans="1:3">
      <c r="A850" s="3">
        <v>-1.79613613E-6</v>
      </c>
      <c r="C850" s="1">
        <f t="shared" si="13"/>
        <v>5.6958088193000238E-7</v>
      </c>
    </row>
    <row r="851" spans="1:3">
      <c r="A851" s="3">
        <v>-1.94408041E-6</v>
      </c>
      <c r="C851" s="1">
        <f t="shared" si="13"/>
        <v>4.2163660193000238E-7</v>
      </c>
    </row>
    <row r="852" spans="1:3">
      <c r="A852" s="3">
        <v>-2.1035828499999999E-6</v>
      </c>
      <c r="C852" s="1">
        <f t="shared" si="13"/>
        <v>2.6213416193000251E-7</v>
      </c>
    </row>
    <row r="853" spans="1:3">
      <c r="A853" s="3">
        <v>-2.4272109799999998E-6</v>
      </c>
      <c r="C853" s="1">
        <f t="shared" si="13"/>
        <v>-6.1493968069997424E-8</v>
      </c>
    </row>
    <row r="854" spans="1:3">
      <c r="A854" s="3">
        <v>-2.4480156499999999E-6</v>
      </c>
      <c r="C854" s="1">
        <f t="shared" si="13"/>
        <v>-8.2298638069997504E-8</v>
      </c>
    </row>
    <row r="855" spans="1:3">
      <c r="A855" s="3">
        <v>-2.7577739999999998E-6</v>
      </c>
      <c r="C855" s="1">
        <f t="shared" si="13"/>
        <v>-3.9205698806999738E-7</v>
      </c>
    </row>
    <row r="856" spans="1:3">
      <c r="A856" s="3">
        <v>-2.1659968499999999E-6</v>
      </c>
      <c r="C856" s="1">
        <f t="shared" si="13"/>
        <v>1.9972016193000252E-7</v>
      </c>
    </row>
    <row r="857" spans="1:3">
      <c r="A857" s="3">
        <v>-1.7522151600000001E-6</v>
      </c>
      <c r="C857" s="1">
        <f t="shared" si="13"/>
        <v>6.1350185193000234E-7</v>
      </c>
    </row>
    <row r="858" spans="1:3">
      <c r="A858" s="3">
        <v>-1.6967360599999999E-6</v>
      </c>
      <c r="C858" s="1">
        <f t="shared" si="13"/>
        <v>6.6898095193000248E-7</v>
      </c>
    </row>
    <row r="859" spans="1:3">
      <c r="A859" s="3">
        <v>-1.9810664900000002E-6</v>
      </c>
      <c r="C859" s="1">
        <f t="shared" si="13"/>
        <v>3.8465052193000224E-7</v>
      </c>
    </row>
    <row r="860" spans="1:3">
      <c r="A860" s="3">
        <v>-1.7522151600000001E-6</v>
      </c>
      <c r="C860" s="1">
        <f t="shared" si="13"/>
        <v>6.1350185193000234E-7</v>
      </c>
    </row>
    <row r="861" spans="1:3">
      <c r="A861" s="3">
        <v>-2.0504153699999999E-6</v>
      </c>
      <c r="C861" s="1">
        <f t="shared" si="13"/>
        <v>3.1530164193000247E-7</v>
      </c>
    </row>
    <row r="862" spans="1:3">
      <c r="A862" s="3">
        <v>-2.9658206500000002E-6</v>
      </c>
      <c r="C862" s="1">
        <f t="shared" si="13"/>
        <v>-6.0010363806999779E-7</v>
      </c>
    </row>
    <row r="863" spans="1:3">
      <c r="A863" s="3">
        <v>-2.3070062500000001E-6</v>
      </c>
      <c r="C863" s="1">
        <f t="shared" si="13"/>
        <v>5.8710761930002295E-8</v>
      </c>
    </row>
    <row r="864" spans="1:3">
      <c r="A864" s="3">
        <v>-2.5312343100000002E-6</v>
      </c>
      <c r="C864" s="1">
        <f t="shared" si="13"/>
        <v>-1.6551729806999775E-7</v>
      </c>
    </row>
    <row r="865" spans="1:3">
      <c r="A865" s="3">
        <v>-1.8978478200000001E-6</v>
      </c>
      <c r="C865" s="1">
        <f t="shared" si="13"/>
        <v>4.6786919193000231E-7</v>
      </c>
    </row>
    <row r="866" spans="1:3">
      <c r="A866" s="3">
        <v>-2.1891131400000002E-6</v>
      </c>
      <c r="C866" s="1">
        <f t="shared" si="13"/>
        <v>1.7660387193000225E-7</v>
      </c>
    </row>
    <row r="867" spans="1:3">
      <c r="A867" s="3">
        <v>-2.0226758200000001E-6</v>
      </c>
      <c r="C867" s="1">
        <f t="shared" si="13"/>
        <v>3.4304119193000232E-7</v>
      </c>
    </row>
    <row r="868" spans="1:3">
      <c r="A868" s="3">
        <v>-2.4295226099999998E-6</v>
      </c>
      <c r="C868" s="1">
        <f t="shared" si="13"/>
        <v>-6.3805598069997433E-8</v>
      </c>
    </row>
    <row r="869" spans="1:3">
      <c r="A869" s="3">
        <v>-2.5751552700000001E-6</v>
      </c>
      <c r="C869" s="1">
        <f t="shared" si="13"/>
        <v>-2.0943825806999767E-7</v>
      </c>
    </row>
    <row r="870" spans="1:3">
      <c r="A870" s="3">
        <v>-2.61214134E-6</v>
      </c>
      <c r="C870" s="1">
        <f t="shared" si="13"/>
        <v>-2.4642432806999757E-7</v>
      </c>
    </row>
    <row r="871" spans="1:3">
      <c r="A871" s="3">
        <v>-3.16924405E-6</v>
      </c>
      <c r="C871" s="1">
        <f t="shared" si="13"/>
        <v>-8.0352703806999758E-7</v>
      </c>
    </row>
    <row r="872" spans="1:3">
      <c r="A872" s="3">
        <v>-1.5487917699999999E-6</v>
      </c>
      <c r="C872" s="1">
        <f t="shared" si="13"/>
        <v>8.1692524193000252E-7</v>
      </c>
    </row>
    <row r="873" spans="1:3">
      <c r="A873" s="3">
        <v>-2.3763551299999999E-6</v>
      </c>
      <c r="C873" s="1">
        <f t="shared" si="13"/>
        <v>-1.0638118069997476E-8</v>
      </c>
    </row>
    <row r="874" spans="1:3">
      <c r="A874" s="3">
        <v>-2.5081180100000001E-6</v>
      </c>
      <c r="C874" s="1">
        <f t="shared" si="13"/>
        <v>-1.4240099806999766E-7</v>
      </c>
    </row>
    <row r="875" spans="1:3">
      <c r="A875" s="3">
        <v>-2.1544386999999999E-6</v>
      </c>
      <c r="C875" s="1">
        <f t="shared" si="13"/>
        <v>2.1127831193000256E-7</v>
      </c>
    </row>
    <row r="876" spans="1:3">
      <c r="A876" s="3">
        <v>-2.3809783899999999E-6</v>
      </c>
      <c r="C876" s="1">
        <f t="shared" si="13"/>
        <v>-1.5261378069997494E-8</v>
      </c>
    </row>
    <row r="877" spans="1:3">
      <c r="A877" s="3">
        <v>-2.27695506E-6</v>
      </c>
      <c r="C877" s="1">
        <f t="shared" si="13"/>
        <v>8.876195193000241E-8</v>
      </c>
    </row>
    <row r="878" spans="1:3">
      <c r="A878" s="3">
        <v>-1.94639204E-6</v>
      </c>
      <c r="C878" s="1">
        <f t="shared" si="13"/>
        <v>4.1932497193000237E-7</v>
      </c>
    </row>
    <row r="879" spans="1:3">
      <c r="A879" s="3">
        <v>-2.3116294999999999E-6</v>
      </c>
      <c r="C879" s="1">
        <f t="shared" si="13"/>
        <v>5.4087511930002525E-8</v>
      </c>
    </row>
    <row r="880" spans="1:3">
      <c r="A880" s="3">
        <v>-2.05966189E-6</v>
      </c>
      <c r="C880" s="1">
        <f t="shared" si="13"/>
        <v>3.0605512193000243E-7</v>
      </c>
    </row>
    <row r="881" spans="1:3">
      <c r="A881" s="3">
        <v>-2.39947143E-6</v>
      </c>
      <c r="C881" s="1">
        <f t="shared" si="13"/>
        <v>-3.3754418069997565E-8</v>
      </c>
    </row>
    <row r="882" spans="1:3">
      <c r="A882" s="3">
        <v>-2.4457040199999999E-6</v>
      </c>
      <c r="C882" s="1">
        <f t="shared" si="13"/>
        <v>-7.9987008069997495E-8</v>
      </c>
    </row>
    <row r="883" spans="1:3">
      <c r="A883" s="3">
        <v>-2.1475038099999998E-6</v>
      </c>
      <c r="C883" s="1">
        <f t="shared" si="13"/>
        <v>2.1821320193000259E-7</v>
      </c>
    </row>
    <row r="884" spans="1:3">
      <c r="A884" s="3">
        <v>-2.1521270699999998E-6</v>
      </c>
      <c r="C884" s="1">
        <f t="shared" si="13"/>
        <v>2.1358994193000257E-7</v>
      </c>
    </row>
    <row r="885" spans="1:3">
      <c r="A885" s="3">
        <v>-2.7901368100000001E-6</v>
      </c>
      <c r="C885" s="1">
        <f t="shared" si="13"/>
        <v>-4.2441979806999768E-7</v>
      </c>
    </row>
    <row r="886" spans="1:3">
      <c r="A886" s="3">
        <v>-2.60982971E-6</v>
      </c>
      <c r="C886" s="1">
        <f t="shared" si="13"/>
        <v>-2.4411269806999756E-7</v>
      </c>
    </row>
    <row r="887" spans="1:3">
      <c r="A887" s="3">
        <v>-2.052727E-6</v>
      </c>
      <c r="C887" s="1">
        <f t="shared" si="13"/>
        <v>3.1299001193000246E-7</v>
      </c>
    </row>
    <row r="888" spans="1:3">
      <c r="A888" s="3">
        <v>-1.86086175E-6</v>
      </c>
      <c r="C888" s="1">
        <f t="shared" si="13"/>
        <v>5.0485526193000242E-7</v>
      </c>
    </row>
    <row r="889" spans="1:3">
      <c r="A889" s="3">
        <v>-2.33705743E-6</v>
      </c>
      <c r="C889" s="1">
        <f t="shared" si="13"/>
        <v>2.8659581930002427E-8</v>
      </c>
    </row>
    <row r="890" spans="1:3">
      <c r="A890" s="3">
        <v>-2.1313224000000002E-6</v>
      </c>
      <c r="C890" s="1">
        <f t="shared" si="13"/>
        <v>2.3439461193000223E-7</v>
      </c>
    </row>
    <row r="891" spans="1:3">
      <c r="A891" s="3">
        <v>-2.39947143E-6</v>
      </c>
      <c r="C891" s="1">
        <f t="shared" si="13"/>
        <v>-3.3754418069997565E-8</v>
      </c>
    </row>
    <row r="892" spans="1:3">
      <c r="A892" s="3">
        <v>-1.6158290200000001E-6</v>
      </c>
      <c r="C892" s="1">
        <f t="shared" si="13"/>
        <v>7.4988799193000233E-7</v>
      </c>
    </row>
    <row r="893" spans="1:3">
      <c r="A893" s="3">
        <v>-2.6629971899999999E-6</v>
      </c>
      <c r="C893" s="1">
        <f t="shared" si="13"/>
        <v>-2.9728017806999752E-7</v>
      </c>
    </row>
    <row r="894" spans="1:3">
      <c r="A894" s="3">
        <v>-2.54972734E-6</v>
      </c>
      <c r="C894" s="1">
        <f t="shared" si="13"/>
        <v>-1.8401032806999758E-7</v>
      </c>
    </row>
    <row r="895" spans="1:3">
      <c r="A895" s="3">
        <v>-1.8215640500000001E-6</v>
      </c>
      <c r="C895" s="1">
        <f t="shared" si="13"/>
        <v>5.4415296193000232E-7</v>
      </c>
    </row>
    <row r="896" spans="1:3">
      <c r="A896" s="3">
        <v>-1.9718199700000001E-6</v>
      </c>
      <c r="C896" s="1">
        <f t="shared" si="13"/>
        <v>3.9389704193000227E-7</v>
      </c>
    </row>
    <row r="897" spans="1:3">
      <c r="A897" s="3">
        <v>-2.3162527599999999E-6</v>
      </c>
      <c r="C897" s="1">
        <f t="shared" si="13"/>
        <v>4.9464251930002507E-8</v>
      </c>
    </row>
    <row r="898" spans="1:3">
      <c r="A898" s="3">
        <v>-1.99262463E-6</v>
      </c>
      <c r="C898" s="1">
        <f t="shared" si="13"/>
        <v>3.7309238193000244E-7</v>
      </c>
    </row>
    <row r="899" spans="1:3">
      <c r="A899" s="3">
        <v>-2.5381692000000002E-6</v>
      </c>
      <c r="C899" s="1">
        <f t="shared" ref="C899:C962" si="14">A899-$B$2</f>
        <v>-1.7245218806999778E-7</v>
      </c>
    </row>
    <row r="900" spans="1:3">
      <c r="A900" s="3">
        <v>-1.87010827E-6</v>
      </c>
      <c r="C900" s="1">
        <f t="shared" si="14"/>
        <v>4.9560874193000238E-7</v>
      </c>
    </row>
    <row r="901" spans="1:3">
      <c r="A901" s="3">
        <v>-2.26770854E-6</v>
      </c>
      <c r="C901" s="1">
        <f t="shared" si="14"/>
        <v>9.8008471930002446E-8</v>
      </c>
    </row>
    <row r="902" spans="1:3">
      <c r="A902" s="3">
        <v>-2.34630395E-6</v>
      </c>
      <c r="C902" s="1">
        <f t="shared" si="14"/>
        <v>1.9413061930002391E-8</v>
      </c>
    </row>
    <row r="903" spans="1:3">
      <c r="A903" s="3">
        <v>-1.64356858E-6</v>
      </c>
      <c r="C903" s="1">
        <f t="shared" si="14"/>
        <v>7.2214843193000244E-7</v>
      </c>
    </row>
    <row r="904" spans="1:3">
      <c r="A904" s="3">
        <v>-3.2154766399999999E-6</v>
      </c>
      <c r="C904" s="1">
        <f t="shared" si="14"/>
        <v>-8.4975962806999751E-7</v>
      </c>
    </row>
    <row r="905" spans="1:3">
      <c r="A905" s="3">
        <v>-1.7522151600000001E-6</v>
      </c>
      <c r="C905" s="1">
        <f t="shared" si="14"/>
        <v>6.1350185193000234E-7</v>
      </c>
    </row>
    <row r="906" spans="1:3">
      <c r="A906" s="3">
        <v>-2.4341458699999999E-6</v>
      </c>
      <c r="C906" s="1">
        <f t="shared" si="14"/>
        <v>-6.8428858069997451E-8</v>
      </c>
    </row>
    <row r="907" spans="1:3">
      <c r="A907" s="3">
        <v>-3.2039184899999999E-6</v>
      </c>
      <c r="C907" s="1">
        <f t="shared" si="14"/>
        <v>-8.3820147806999747E-7</v>
      </c>
    </row>
    <row r="908" spans="1:3">
      <c r="A908" s="3">
        <v>-2.1798666200000001E-6</v>
      </c>
      <c r="C908" s="1">
        <f t="shared" si="14"/>
        <v>1.8585039193000229E-7</v>
      </c>
    </row>
    <row r="909" spans="1:3">
      <c r="A909" s="3">
        <v>-1.85623849E-6</v>
      </c>
      <c r="C909" s="1">
        <f t="shared" si="14"/>
        <v>5.0947852193000243E-7</v>
      </c>
    </row>
    <row r="910" spans="1:3">
      <c r="A910" s="3">
        <v>-2.7184762999999999E-6</v>
      </c>
      <c r="C910" s="1">
        <f t="shared" si="14"/>
        <v>-3.5275928806999748E-7</v>
      </c>
    </row>
    <row r="911" spans="1:3">
      <c r="A911" s="3">
        <v>-2.07353167E-6</v>
      </c>
      <c r="C911" s="1">
        <f t="shared" si="14"/>
        <v>2.9218534193000238E-7</v>
      </c>
    </row>
    <row r="912" spans="1:3">
      <c r="A912" s="3">
        <v>-2.3856016499999999E-6</v>
      </c>
      <c r="C912" s="1">
        <f t="shared" si="14"/>
        <v>-1.9884638069997512E-8</v>
      </c>
    </row>
    <row r="913" spans="1:3">
      <c r="A913" s="3">
        <v>-2.4549505300000001E-6</v>
      </c>
      <c r="C913" s="1">
        <f t="shared" si="14"/>
        <v>-8.9233518069997706E-8</v>
      </c>
    </row>
    <row r="914" spans="1:3">
      <c r="A914" s="3">
        <v>-2.4850017199999998E-6</v>
      </c>
      <c r="C914" s="1">
        <f t="shared" si="14"/>
        <v>-1.192847080699974E-7</v>
      </c>
    </row>
    <row r="915" spans="1:3">
      <c r="A915" s="3">
        <v>-2.4572621600000001E-6</v>
      </c>
      <c r="C915" s="1">
        <f t="shared" si="14"/>
        <v>-9.1545148069997715E-8</v>
      </c>
    </row>
    <row r="916" spans="1:3">
      <c r="A916" s="3">
        <v>-2.1451921799999998E-6</v>
      </c>
      <c r="C916" s="1">
        <f t="shared" si="14"/>
        <v>2.205248319300026E-7</v>
      </c>
    </row>
    <row r="917" spans="1:3">
      <c r="A917" s="3">
        <v>-2.06890841E-6</v>
      </c>
      <c r="C917" s="1">
        <f t="shared" si="14"/>
        <v>2.9680860193000239E-7</v>
      </c>
    </row>
    <row r="918" spans="1:3">
      <c r="A918" s="3">
        <v>-2.2723318E-6</v>
      </c>
      <c r="C918" s="1">
        <f t="shared" si="14"/>
        <v>9.3385211930002428E-8</v>
      </c>
    </row>
    <row r="919" spans="1:3">
      <c r="A919" s="3">
        <v>-2.4272109799999998E-6</v>
      </c>
      <c r="C919" s="1">
        <f t="shared" si="14"/>
        <v>-6.1493968069997424E-8</v>
      </c>
    </row>
    <row r="920" spans="1:3">
      <c r="A920" s="3">
        <v>-2.3624853499999998E-6</v>
      </c>
      <c r="C920" s="1">
        <f t="shared" si="14"/>
        <v>3.2316619300025772E-9</v>
      </c>
    </row>
    <row r="921" spans="1:3">
      <c r="A921" s="3">
        <v>-1.9047827099999999E-6</v>
      </c>
      <c r="C921" s="1">
        <f t="shared" si="14"/>
        <v>4.6093430193000249E-7</v>
      </c>
    </row>
    <row r="922" spans="1:3">
      <c r="A922" s="3">
        <v>-2.2052945499999998E-6</v>
      </c>
      <c r="C922" s="1">
        <f t="shared" si="14"/>
        <v>1.6042246193000261E-7</v>
      </c>
    </row>
    <row r="923" spans="1:3">
      <c r="A923" s="3">
        <v>-2.7323460700000001E-6</v>
      </c>
      <c r="C923" s="1">
        <f t="shared" si="14"/>
        <v>-3.6662905806999771E-7</v>
      </c>
    </row>
    <row r="924" spans="1:3">
      <c r="A924" s="3">
        <v>-2.6375692700000001E-6</v>
      </c>
      <c r="C924" s="1">
        <f t="shared" si="14"/>
        <v>-2.7185225806999767E-7</v>
      </c>
    </row>
    <row r="925" spans="1:3">
      <c r="A925" s="3">
        <v>-1.52336384E-6</v>
      </c>
      <c r="C925" s="1">
        <f t="shared" si="14"/>
        <v>8.423531719300024E-7</v>
      </c>
    </row>
    <row r="926" spans="1:3">
      <c r="A926" s="3">
        <v>-3.0028067299999999E-6</v>
      </c>
      <c r="C926" s="1">
        <f t="shared" si="14"/>
        <v>-6.3708971806999751E-7</v>
      </c>
    </row>
    <row r="927" spans="1:3">
      <c r="A927" s="3">
        <v>-3.22703479E-6</v>
      </c>
      <c r="C927" s="1">
        <f t="shared" si="14"/>
        <v>-8.6131777806999756E-7</v>
      </c>
    </row>
    <row r="928" spans="1:3">
      <c r="A928" s="3">
        <v>-2.55897386E-6</v>
      </c>
      <c r="C928" s="1">
        <f t="shared" si="14"/>
        <v>-1.9325684806999761E-7</v>
      </c>
    </row>
    <row r="929" spans="1:3">
      <c r="A929" s="3">
        <v>-2.8594857000000001E-6</v>
      </c>
      <c r="C929" s="1">
        <f t="shared" si="14"/>
        <v>-4.937686880699977E-7</v>
      </c>
    </row>
    <row r="930" spans="1:3">
      <c r="A930" s="3">
        <v>-2.5751552700000001E-6</v>
      </c>
      <c r="C930" s="1">
        <f t="shared" si="14"/>
        <v>-2.0943825806999767E-7</v>
      </c>
    </row>
    <row r="931" spans="1:3">
      <c r="A931" s="3">
        <v>-2.3347458E-6</v>
      </c>
      <c r="C931" s="1">
        <f t="shared" si="14"/>
        <v>3.0971211930002436E-8</v>
      </c>
    </row>
    <row r="932" spans="1:3">
      <c r="A932" s="3">
        <v>-2.06890841E-6</v>
      </c>
      <c r="C932" s="1">
        <f t="shared" si="14"/>
        <v>2.9680860193000239E-7</v>
      </c>
    </row>
    <row r="933" spans="1:3">
      <c r="A933" s="3">
        <v>-2.1313224000000002E-6</v>
      </c>
      <c r="C933" s="1">
        <f t="shared" si="14"/>
        <v>2.3439461193000223E-7</v>
      </c>
    </row>
    <row r="934" spans="1:3">
      <c r="A934" s="3">
        <v>-2.34168069E-6</v>
      </c>
      <c r="C934" s="1">
        <f t="shared" si="14"/>
        <v>2.4036321930002409E-8</v>
      </c>
    </row>
    <row r="935" spans="1:3">
      <c r="A935" s="3">
        <v>-2.6398808899999998E-6</v>
      </c>
      <c r="C935" s="1">
        <f t="shared" si="14"/>
        <v>-2.7416387806999743E-7</v>
      </c>
    </row>
    <row r="936" spans="1:3">
      <c r="A936" s="3">
        <v>-2.5890250500000001E-6</v>
      </c>
      <c r="C936" s="1">
        <f t="shared" si="14"/>
        <v>-2.2330803806999773E-7</v>
      </c>
    </row>
    <row r="937" spans="1:3">
      <c r="A937" s="3">
        <v>-2.9704439099999998E-6</v>
      </c>
      <c r="C937" s="1">
        <f t="shared" si="14"/>
        <v>-6.0472689806999739E-7</v>
      </c>
    </row>
    <row r="938" spans="1:3">
      <c r="A938" s="3">
        <v>-2.54972734E-6</v>
      </c>
      <c r="C938" s="1">
        <f t="shared" si="14"/>
        <v>-1.8401032806999758E-7</v>
      </c>
    </row>
    <row r="939" spans="1:3">
      <c r="A939" s="3">
        <v>-2.2029829199999998E-6</v>
      </c>
      <c r="C939" s="1">
        <f t="shared" si="14"/>
        <v>1.6273409193000262E-7</v>
      </c>
    </row>
    <row r="940" spans="1:3">
      <c r="A940" s="3">
        <v>-2.2630852900000002E-6</v>
      </c>
      <c r="C940" s="1">
        <f t="shared" si="14"/>
        <v>1.0263172193000222E-7</v>
      </c>
    </row>
    <row r="941" spans="1:3">
      <c r="A941" s="3">
        <v>-2.7832019200000001E-6</v>
      </c>
      <c r="C941" s="1">
        <f t="shared" si="14"/>
        <v>-4.1748490806999766E-7</v>
      </c>
    </row>
    <row r="942" spans="1:3">
      <c r="A942" s="3">
        <v>-2.1891131400000002E-6</v>
      </c>
      <c r="C942" s="1">
        <f t="shared" si="14"/>
        <v>1.7660387193000225E-7</v>
      </c>
    </row>
    <row r="943" spans="1:3">
      <c r="A943" s="3">
        <v>-3.0952719100000002E-6</v>
      </c>
      <c r="C943" s="1">
        <f t="shared" si="14"/>
        <v>-7.2955489806999779E-7</v>
      </c>
    </row>
    <row r="944" spans="1:3">
      <c r="A944" s="3">
        <v>-2.6306343800000001E-6</v>
      </c>
      <c r="C944" s="1">
        <f t="shared" si="14"/>
        <v>-2.6491736806999764E-7</v>
      </c>
    </row>
    <row r="945" spans="1:3">
      <c r="A945" s="3">
        <v>-3.0328579099999998E-6</v>
      </c>
      <c r="C945" s="1">
        <f t="shared" si="14"/>
        <v>-6.6714089806999738E-7</v>
      </c>
    </row>
    <row r="946" spans="1:3">
      <c r="A946" s="3">
        <v>-2.7415925900000002E-6</v>
      </c>
      <c r="C946" s="1">
        <f t="shared" si="14"/>
        <v>-3.7587557806999775E-7</v>
      </c>
    </row>
    <row r="947" spans="1:3">
      <c r="A947" s="3">
        <v>-2.2954481000000001E-6</v>
      </c>
      <c r="C947" s="1">
        <f t="shared" si="14"/>
        <v>7.0268911930002339E-8</v>
      </c>
    </row>
    <row r="948" spans="1:3">
      <c r="A948" s="3">
        <v>-2.61214134E-6</v>
      </c>
      <c r="C948" s="1">
        <f t="shared" si="14"/>
        <v>-2.4642432806999757E-7</v>
      </c>
    </row>
    <row r="949" spans="1:3">
      <c r="A949" s="3">
        <v>-2.1290107700000002E-6</v>
      </c>
      <c r="C949" s="1">
        <f t="shared" si="14"/>
        <v>2.3670624193000224E-7</v>
      </c>
    </row>
    <row r="950" spans="1:3">
      <c r="A950" s="3">
        <v>-2.6537506699999999E-6</v>
      </c>
      <c r="C950" s="1">
        <f t="shared" si="14"/>
        <v>-2.8803365806999748E-7</v>
      </c>
    </row>
    <row r="951" spans="1:3">
      <c r="A951" s="3">
        <v>-1.99262463E-6</v>
      </c>
      <c r="C951" s="1">
        <f t="shared" si="14"/>
        <v>3.7309238193000244E-7</v>
      </c>
    </row>
    <row r="952" spans="1:3">
      <c r="A952" s="3">
        <v>-2.0827781799999998E-6</v>
      </c>
      <c r="C952" s="1">
        <f t="shared" si="14"/>
        <v>2.8293883193000259E-7</v>
      </c>
    </row>
    <row r="953" spans="1:3">
      <c r="A953" s="3">
        <v>-2.1243875100000002E-6</v>
      </c>
      <c r="C953" s="1">
        <f t="shared" si="14"/>
        <v>2.4132950193000225E-7</v>
      </c>
    </row>
    <row r="954" spans="1:3">
      <c r="A954" s="3">
        <v>-2.3000713600000001E-6</v>
      </c>
      <c r="C954" s="1">
        <f t="shared" si="14"/>
        <v>6.5645651930002321E-8</v>
      </c>
    </row>
    <row r="955" spans="1:3">
      <c r="A955" s="3">
        <v>-2.6329460100000001E-6</v>
      </c>
      <c r="C955" s="1">
        <f t="shared" si="14"/>
        <v>-2.6722899806999765E-7</v>
      </c>
    </row>
    <row r="956" spans="1:3">
      <c r="A956" s="3">
        <v>-1.9556385600000001E-6</v>
      </c>
      <c r="C956" s="1">
        <f t="shared" si="14"/>
        <v>4.1007845193000234E-7</v>
      </c>
    </row>
    <row r="957" spans="1:3">
      <c r="A957" s="3">
        <v>-2.27695506E-6</v>
      </c>
      <c r="C957" s="1">
        <f t="shared" si="14"/>
        <v>8.876195193000241E-8</v>
      </c>
    </row>
    <row r="958" spans="1:3">
      <c r="A958" s="3">
        <v>-2.0758433E-6</v>
      </c>
      <c r="C958" s="1">
        <f t="shared" si="14"/>
        <v>2.8987371193000237E-7</v>
      </c>
    </row>
    <row r="959" spans="1:3">
      <c r="A959" s="3">
        <v>-2.6491274099999999E-6</v>
      </c>
      <c r="C959" s="1">
        <f t="shared" si="14"/>
        <v>-2.8341039806999746E-7</v>
      </c>
    </row>
    <row r="960" spans="1:3">
      <c r="A960" s="3">
        <v>-3.3148767099999998E-6</v>
      </c>
      <c r="C960" s="1">
        <f t="shared" si="14"/>
        <v>-9.491596980699974E-7</v>
      </c>
    </row>
    <row r="961" spans="1:3">
      <c r="A961" s="3">
        <v>-2.4503272799999999E-6</v>
      </c>
      <c r="C961" s="1">
        <f t="shared" si="14"/>
        <v>-8.4610268069997513E-8</v>
      </c>
    </row>
    <row r="962" spans="1:3">
      <c r="A962" s="3">
        <v>-2.5289226800000002E-6</v>
      </c>
      <c r="C962" s="1">
        <f t="shared" si="14"/>
        <v>-1.6320566806999774E-7</v>
      </c>
    </row>
    <row r="963" spans="1:3">
      <c r="A963" s="3">
        <v>-2.4503272799999999E-6</v>
      </c>
      <c r="C963" s="1">
        <f t="shared" ref="C963:C1001" si="15">A963-$B$2</f>
        <v>-8.4610268069997513E-8</v>
      </c>
    </row>
    <row r="964" spans="1:3">
      <c r="A964" s="3">
        <v>-1.59271273E-6</v>
      </c>
      <c r="C964" s="1">
        <f t="shared" si="15"/>
        <v>7.7300428193000238E-7</v>
      </c>
    </row>
    <row r="965" spans="1:3">
      <c r="A965" s="3">
        <v>-2.4087179400000002E-6</v>
      </c>
      <c r="C965" s="1">
        <f t="shared" si="15"/>
        <v>-4.3000928069997776E-8</v>
      </c>
    </row>
    <row r="966" spans="1:3">
      <c r="A966" s="3">
        <v>-2.5797785300000001E-6</v>
      </c>
      <c r="C966" s="1">
        <f t="shared" si="15"/>
        <v>-2.1406151806999769E-7</v>
      </c>
    </row>
    <row r="967" spans="1:3">
      <c r="A967" s="3">
        <v>-1.63894532E-6</v>
      </c>
      <c r="C967" s="1">
        <f t="shared" si="15"/>
        <v>7.2677169193000245E-7</v>
      </c>
    </row>
    <row r="968" spans="1:3">
      <c r="A968" s="3">
        <v>-2.6930483699999998E-6</v>
      </c>
      <c r="C968" s="1">
        <f t="shared" si="15"/>
        <v>-3.2733135806999738E-7</v>
      </c>
    </row>
    <row r="969" spans="1:3">
      <c r="A969" s="3">
        <v>-2.0481037399999999E-6</v>
      </c>
      <c r="C969" s="1">
        <f t="shared" si="15"/>
        <v>3.1761327193000248E-7</v>
      </c>
    </row>
    <row r="970" spans="1:3">
      <c r="A970" s="3">
        <v>-2.5543506E-6</v>
      </c>
      <c r="C970" s="1">
        <f t="shared" si="15"/>
        <v>-1.8863358806999759E-7</v>
      </c>
    </row>
    <row r="971" spans="1:3">
      <c r="A971" s="3">
        <v>-3.0952719100000002E-6</v>
      </c>
      <c r="C971" s="1">
        <f t="shared" si="15"/>
        <v>-7.2955489806999779E-7</v>
      </c>
    </row>
    <row r="972" spans="1:3">
      <c r="A972" s="3">
        <v>-2.7485274800000002E-6</v>
      </c>
      <c r="C972" s="1">
        <f t="shared" si="15"/>
        <v>-3.8281046806999777E-7</v>
      </c>
    </row>
    <row r="973" spans="1:3">
      <c r="A973" s="3">
        <v>-2.5081180100000001E-6</v>
      </c>
      <c r="C973" s="1">
        <f t="shared" si="15"/>
        <v>-1.4240099806999766E-7</v>
      </c>
    </row>
    <row r="974" spans="1:3">
      <c r="A974" s="3">
        <v>-1.78920124E-6</v>
      </c>
      <c r="C974" s="1">
        <f t="shared" si="15"/>
        <v>5.7651577193000241E-7</v>
      </c>
    </row>
    <row r="975" spans="1:3">
      <c r="A975" s="3">
        <v>-2.4873133499999998E-6</v>
      </c>
      <c r="C975" s="1">
        <f t="shared" si="15"/>
        <v>-1.2159633806999741E-7</v>
      </c>
    </row>
    <row r="976" spans="1:3">
      <c r="A976" s="3">
        <v>-3.4928721799999999E-6</v>
      </c>
      <c r="C976" s="1">
        <f t="shared" si="15"/>
        <v>-1.1271551680699975E-6</v>
      </c>
    </row>
    <row r="977" spans="1:3">
      <c r="A977" s="3">
        <v>-2.9611974E-6</v>
      </c>
      <c r="C977" s="1">
        <f t="shared" si="15"/>
        <v>-5.954803880699976E-7</v>
      </c>
    </row>
    <row r="978" spans="1:3">
      <c r="A978" s="3">
        <v>-2.4341458699999999E-6</v>
      </c>
      <c r="C978" s="1">
        <f t="shared" si="15"/>
        <v>-6.8428858069997451E-8</v>
      </c>
    </row>
    <row r="979" spans="1:3">
      <c r="A979" s="3">
        <v>-2.88260199E-6</v>
      </c>
      <c r="C979" s="1">
        <f t="shared" si="15"/>
        <v>-5.1688497806999754E-7</v>
      </c>
    </row>
    <row r="980" spans="1:3">
      <c r="A980" s="3">
        <v>-2.1382572899999998E-6</v>
      </c>
      <c r="C980" s="1">
        <f t="shared" si="15"/>
        <v>2.2745972193000262E-7</v>
      </c>
    </row>
    <row r="981" spans="1:3">
      <c r="A981" s="3">
        <v>-2.1012712199999999E-6</v>
      </c>
      <c r="C981" s="1">
        <f t="shared" si="15"/>
        <v>2.6444579193000252E-7</v>
      </c>
    </row>
    <row r="982" spans="1:3">
      <c r="A982" s="3">
        <v>-3.11145331E-6</v>
      </c>
      <c r="C982" s="1">
        <f t="shared" si="15"/>
        <v>-7.4573629806999761E-7</v>
      </c>
    </row>
    <row r="983" spans="1:3">
      <c r="A983" s="3">
        <v>-3.17155568E-6</v>
      </c>
      <c r="C983" s="1">
        <f t="shared" si="15"/>
        <v>-8.0583866806999759E-7</v>
      </c>
    </row>
    <row r="984" spans="1:3">
      <c r="A984" s="3">
        <v>-2.5150529000000001E-6</v>
      </c>
      <c r="C984" s="1">
        <f t="shared" si="15"/>
        <v>-1.4933588806999769E-7</v>
      </c>
    </row>
    <row r="985" spans="1:3">
      <c r="A985" s="3">
        <v>-2.8664205900000001E-6</v>
      </c>
      <c r="C985" s="1">
        <f t="shared" si="15"/>
        <v>-5.0070357806999773E-7</v>
      </c>
    </row>
    <row r="986" spans="1:3">
      <c r="A986" s="3">
        <v>-2.4248993499999998E-6</v>
      </c>
      <c r="C986" s="1">
        <f t="shared" si="15"/>
        <v>-5.9182338069997415E-8</v>
      </c>
    </row>
    <row r="987" spans="1:3">
      <c r="A987" s="3">
        <v>-1.9833781200000002E-6</v>
      </c>
      <c r="C987" s="1">
        <f t="shared" si="15"/>
        <v>3.8233889193000223E-7</v>
      </c>
    </row>
    <row r="988" spans="1:3">
      <c r="A988" s="3">
        <v>-2.2260992100000001E-6</v>
      </c>
      <c r="C988" s="1">
        <f t="shared" si="15"/>
        <v>1.3961780193000236E-7</v>
      </c>
    </row>
    <row r="989" spans="1:3">
      <c r="A989" s="3">
        <v>-2.7808902900000001E-6</v>
      </c>
      <c r="C989" s="1">
        <f t="shared" si="15"/>
        <v>-4.1517327806999765E-7</v>
      </c>
    </row>
    <row r="990" spans="1:3">
      <c r="A990" s="3">
        <v>-2.6560622999999999E-6</v>
      </c>
      <c r="C990" s="1">
        <f t="shared" si="15"/>
        <v>-2.9034528806999749E-7</v>
      </c>
    </row>
    <row r="991" spans="1:3">
      <c r="A991" s="3">
        <v>-2.7369693300000001E-6</v>
      </c>
      <c r="C991" s="1">
        <f t="shared" si="15"/>
        <v>-3.7125231806999773E-7</v>
      </c>
    </row>
    <row r="992" spans="1:3">
      <c r="A992" s="3">
        <v>-1.63894532E-6</v>
      </c>
      <c r="C992" s="1">
        <f t="shared" si="15"/>
        <v>7.2677169193000245E-7</v>
      </c>
    </row>
    <row r="993" spans="1:3">
      <c r="A993" s="3">
        <v>-2.2260992100000001E-6</v>
      </c>
      <c r="C993" s="1">
        <f t="shared" si="15"/>
        <v>1.3961780193000236E-7</v>
      </c>
    </row>
    <row r="994" spans="1:3">
      <c r="A994" s="3">
        <v>-2.6375692700000001E-6</v>
      </c>
      <c r="C994" s="1">
        <f t="shared" si="15"/>
        <v>-2.7185225806999767E-7</v>
      </c>
    </row>
    <row r="995" spans="1:3">
      <c r="A995" s="3">
        <v>-1.4701963700000001E-6</v>
      </c>
      <c r="C995" s="1">
        <f t="shared" si="15"/>
        <v>8.9552064193000232E-7</v>
      </c>
    </row>
    <row r="996" spans="1:3">
      <c r="A996" s="3">
        <v>-2.2630852900000002E-6</v>
      </c>
      <c r="C996" s="1">
        <f t="shared" si="15"/>
        <v>1.0263172193000222E-7</v>
      </c>
    </row>
    <row r="997" spans="1:3">
      <c r="A997" s="3">
        <v>-2.5289226800000002E-6</v>
      </c>
      <c r="C997" s="1">
        <f t="shared" si="15"/>
        <v>-1.6320566806999774E-7</v>
      </c>
    </row>
    <row r="998" spans="1:3">
      <c r="A998" s="3">
        <v>-2.4202760899999998E-6</v>
      </c>
      <c r="C998" s="1">
        <f t="shared" si="15"/>
        <v>-5.4559078069997397E-8</v>
      </c>
    </row>
    <row r="999" spans="1:3">
      <c r="A999" s="3">
        <v>-2.5358575700000002E-6</v>
      </c>
      <c r="C999" s="1">
        <f t="shared" si="15"/>
        <v>-1.7014055806999777E-7</v>
      </c>
    </row>
    <row r="1000" spans="1:3">
      <c r="A1000" s="3">
        <v>-2.4272109799999998E-6</v>
      </c>
      <c r="C1000" s="1">
        <f t="shared" si="15"/>
        <v>-6.1493968069997424E-8</v>
      </c>
    </row>
    <row r="1001" spans="1:3">
      <c r="A1001" s="3">
        <v>-2.2492155100000001E-6</v>
      </c>
      <c r="C1001" s="1">
        <f t="shared" si="15"/>
        <v>1.1650150193000227E-7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-2.4621165899999999E-6</v>
      </c>
      <c r="B2" s="1">
        <f>AVERAGE(A2:A1001)</f>
        <v>-2.3568456714500013E-6</v>
      </c>
      <c r="C2" s="1">
        <f>A2-$B$2</f>
        <v>-1.0527091854999865E-7</v>
      </c>
      <c r="E2" s="3">
        <f>SQRT(SUMSQ(A2:A1001)/COUNT(A2:A1001))</f>
        <v>2.3588513807447666E-6</v>
      </c>
      <c r="F2" s="3">
        <f>SQRT(SUMSQ(C2:C1001)/COUNT(C2:C1001))</f>
        <v>9.7253881202195999E-8</v>
      </c>
      <c r="G2" s="3">
        <f>STDEV(C2:C1001)</f>
        <v>9.7302544643421005E-8</v>
      </c>
    </row>
    <row r="3" spans="1:7">
      <c r="A3" s="3">
        <v>-2.3613295400000002E-6</v>
      </c>
      <c r="C3" s="1">
        <f t="shared" ref="C3:C66" si="0">A3-$B$2</f>
        <v>-4.4838685499988743E-9</v>
      </c>
    </row>
    <row r="4" spans="1:7">
      <c r="A4" s="3">
        <v>-2.3421430099999999E-6</v>
      </c>
      <c r="C4" s="1">
        <f t="shared" si="0"/>
        <v>1.4702661450001351E-8</v>
      </c>
    </row>
    <row r="5" spans="1:7">
      <c r="A5" s="3">
        <v>-2.4653528700000001E-6</v>
      </c>
      <c r="C5" s="1">
        <f t="shared" si="0"/>
        <v>-1.0850719854999878E-7</v>
      </c>
    </row>
    <row r="6" spans="1:7">
      <c r="A6" s="3">
        <v>-2.3386755699999998E-6</v>
      </c>
      <c r="C6" s="1">
        <f t="shared" si="0"/>
        <v>1.8170101450001453E-8</v>
      </c>
    </row>
    <row r="7" spans="1:7">
      <c r="A7" s="3">
        <v>-2.45379472E-6</v>
      </c>
      <c r="C7" s="1">
        <f t="shared" si="0"/>
        <v>-9.6949048549998734E-8</v>
      </c>
    </row>
    <row r="8" spans="1:7">
      <c r="A8" s="3">
        <v>-2.1960480300000002E-6</v>
      </c>
      <c r="C8" s="1">
        <f t="shared" si="0"/>
        <v>1.6079764145000111E-7</v>
      </c>
    </row>
    <row r="9" spans="1:7">
      <c r="A9" s="3">
        <v>-2.2952169400000001E-6</v>
      </c>
      <c r="C9" s="1">
        <f t="shared" si="0"/>
        <v>6.1628731450001188E-8</v>
      </c>
    </row>
    <row r="10" spans="1:7">
      <c r="A10" s="3">
        <v>-2.47298124E-6</v>
      </c>
      <c r="C10" s="1">
        <f t="shared" si="0"/>
        <v>-1.1613556854999871E-7</v>
      </c>
    </row>
    <row r="11" spans="1:7">
      <c r="A11" s="3">
        <v>-2.4500961100000001E-6</v>
      </c>
      <c r="C11" s="1">
        <f t="shared" si="0"/>
        <v>-9.325043854999884E-8</v>
      </c>
    </row>
    <row r="12" spans="1:7">
      <c r="A12" s="3">
        <v>-2.2684020300000001E-6</v>
      </c>
      <c r="C12" s="1">
        <f t="shared" si="0"/>
        <v>8.8443641450001171E-8</v>
      </c>
    </row>
    <row r="13" spans="1:7">
      <c r="A13" s="3">
        <v>-2.2892067000000002E-6</v>
      </c>
      <c r="C13" s="1">
        <f t="shared" si="0"/>
        <v>6.7638971450001091E-8</v>
      </c>
    </row>
    <row r="14" spans="1:7">
      <c r="A14" s="3">
        <v>-2.2586931900000001E-6</v>
      </c>
      <c r="C14" s="1">
        <f t="shared" si="0"/>
        <v>9.8152481450001145E-8</v>
      </c>
    </row>
    <row r="15" spans="1:7">
      <c r="A15" s="3">
        <v>-2.4151905099999999E-6</v>
      </c>
      <c r="C15" s="1">
        <f t="shared" si="0"/>
        <v>-5.8344838549998562E-8</v>
      </c>
    </row>
    <row r="16" spans="1:7">
      <c r="A16" s="3">
        <v>-2.20483222E-6</v>
      </c>
      <c r="C16" s="1">
        <f t="shared" si="0"/>
        <v>1.5201345145000126E-7</v>
      </c>
    </row>
    <row r="17" spans="1:3">
      <c r="A17" s="3">
        <v>-2.2450545799999999E-6</v>
      </c>
      <c r="C17" s="1">
        <f t="shared" si="0"/>
        <v>1.117910914500014E-7</v>
      </c>
    </row>
    <row r="18" spans="1:3">
      <c r="A18" s="3">
        <v>-2.2184708400000001E-6</v>
      </c>
      <c r="C18" s="1">
        <f t="shared" si="0"/>
        <v>1.3837483145000117E-7</v>
      </c>
    </row>
    <row r="19" spans="1:3">
      <c r="A19" s="3">
        <v>-2.49517289E-6</v>
      </c>
      <c r="C19" s="1">
        <f t="shared" si="0"/>
        <v>-1.3832721854999868E-7</v>
      </c>
    </row>
    <row r="20" spans="1:3">
      <c r="A20" s="3">
        <v>-2.5499585100000002E-6</v>
      </c>
      <c r="C20" s="1">
        <f t="shared" si="0"/>
        <v>-1.9311283854999891E-7</v>
      </c>
    </row>
    <row r="21" spans="1:3">
      <c r="A21" s="3">
        <v>-2.4445482E-6</v>
      </c>
      <c r="C21" s="1">
        <f t="shared" si="0"/>
        <v>-8.7702528549998699E-8</v>
      </c>
    </row>
    <row r="22" spans="1:3">
      <c r="A22" s="3">
        <v>-2.4764486899999999E-6</v>
      </c>
      <c r="C22" s="1">
        <f t="shared" si="0"/>
        <v>-1.1960301854999864E-7</v>
      </c>
    </row>
    <row r="23" spans="1:3">
      <c r="A23" s="3">
        <v>-2.3266550999999999E-6</v>
      </c>
      <c r="C23" s="1">
        <f t="shared" si="0"/>
        <v>3.0190571450001435E-8</v>
      </c>
    </row>
    <row r="24" spans="1:3">
      <c r="A24" s="3">
        <v>-2.4406184300000001E-6</v>
      </c>
      <c r="C24" s="1">
        <f t="shared" si="0"/>
        <v>-8.3772758549998835E-8</v>
      </c>
    </row>
    <row r="25" spans="1:3">
      <c r="A25" s="3">
        <v>-2.2716383099999998E-6</v>
      </c>
      <c r="C25" s="1">
        <f t="shared" si="0"/>
        <v>8.5207361450001463E-8</v>
      </c>
    </row>
    <row r="26" spans="1:3">
      <c r="A26" s="3">
        <v>-2.35393232E-6</v>
      </c>
      <c r="C26" s="1">
        <f t="shared" si="0"/>
        <v>2.9133514500013381E-9</v>
      </c>
    </row>
    <row r="27" spans="1:3">
      <c r="A27" s="3">
        <v>-2.5263798900000002E-6</v>
      </c>
      <c r="C27" s="1">
        <f t="shared" si="0"/>
        <v>-1.6953421854999889E-7</v>
      </c>
    </row>
    <row r="28" spans="1:3">
      <c r="A28" s="3">
        <v>-2.2552257399999998E-6</v>
      </c>
      <c r="C28" s="1">
        <f t="shared" si="0"/>
        <v>1.0161993145000149E-7</v>
      </c>
    </row>
    <row r="29" spans="1:3">
      <c r="A29" s="3">
        <v>-2.3564751200000002E-6</v>
      </c>
      <c r="C29" s="1">
        <f t="shared" si="0"/>
        <v>3.7055145000111232E-10</v>
      </c>
    </row>
    <row r="30" spans="1:3">
      <c r="A30" s="3">
        <v>-2.5924924899999998E-6</v>
      </c>
      <c r="C30" s="1">
        <f t="shared" si="0"/>
        <v>-2.3564681854999852E-7</v>
      </c>
    </row>
    <row r="31" spans="1:3">
      <c r="A31" s="3">
        <v>-2.3668774499999999E-6</v>
      </c>
      <c r="C31" s="1">
        <f t="shared" si="0"/>
        <v>-1.0031778549998592E-8</v>
      </c>
    </row>
    <row r="32" spans="1:3">
      <c r="A32" s="3">
        <v>-2.2293354900000002E-6</v>
      </c>
      <c r="C32" s="1">
        <f t="shared" si="0"/>
        <v>1.2751018145000111E-7</v>
      </c>
    </row>
    <row r="33" spans="1:3">
      <c r="A33" s="3">
        <v>-2.42536168E-6</v>
      </c>
      <c r="C33" s="1">
        <f t="shared" si="0"/>
        <v>-6.8516008549998721E-8</v>
      </c>
    </row>
    <row r="34" spans="1:3">
      <c r="A34" s="3">
        <v>-2.36040489E-6</v>
      </c>
      <c r="C34" s="1">
        <f t="shared" si="0"/>
        <v>-3.5592185499987509E-9</v>
      </c>
    </row>
    <row r="35" spans="1:3">
      <c r="A35" s="3">
        <v>-2.23442108E-6</v>
      </c>
      <c r="C35" s="1">
        <f t="shared" si="0"/>
        <v>1.2242459145000133E-7</v>
      </c>
    </row>
    <row r="36" spans="1:3">
      <c r="A36" s="3">
        <v>-2.1921182599999999E-6</v>
      </c>
      <c r="C36" s="1">
        <f t="shared" si="0"/>
        <v>1.6472741145000139E-7</v>
      </c>
    </row>
    <row r="37" spans="1:3">
      <c r="A37" s="3">
        <v>-2.50233894E-6</v>
      </c>
      <c r="C37" s="1">
        <f t="shared" si="0"/>
        <v>-1.4549326854999867E-7</v>
      </c>
    </row>
    <row r="38" spans="1:3">
      <c r="A38" s="3">
        <v>-2.3671086099999999E-6</v>
      </c>
      <c r="C38" s="1">
        <f t="shared" si="0"/>
        <v>-1.0262938549998561E-8</v>
      </c>
    </row>
    <row r="39" spans="1:3">
      <c r="A39" s="3">
        <v>-2.3754304800000002E-6</v>
      </c>
      <c r="C39" s="1">
        <f t="shared" si="0"/>
        <v>-1.8584808549998897E-8</v>
      </c>
    </row>
    <row r="40" spans="1:3">
      <c r="A40" s="3">
        <v>-2.4503272799999999E-6</v>
      </c>
      <c r="C40" s="1">
        <f t="shared" si="0"/>
        <v>-9.3481608549998633E-8</v>
      </c>
    </row>
    <row r="41" spans="1:3">
      <c r="A41" s="3">
        <v>-2.2806536699999999E-6</v>
      </c>
      <c r="C41" s="1">
        <f t="shared" si="0"/>
        <v>7.6192001450001396E-8</v>
      </c>
    </row>
    <row r="42" spans="1:3">
      <c r="A42" s="3">
        <v>-2.4930924199999999E-6</v>
      </c>
      <c r="C42" s="1">
        <f t="shared" si="0"/>
        <v>-1.3624674854999864E-7</v>
      </c>
    </row>
    <row r="43" spans="1:3">
      <c r="A43" s="3">
        <v>-2.4602672799999999E-6</v>
      </c>
      <c r="C43" s="1">
        <f t="shared" si="0"/>
        <v>-1.0342160854999858E-7</v>
      </c>
    </row>
    <row r="44" spans="1:3">
      <c r="A44" s="3">
        <v>-2.4283667899999999E-6</v>
      </c>
      <c r="C44" s="1">
        <f t="shared" si="0"/>
        <v>-7.1521118549998636E-8</v>
      </c>
    </row>
    <row r="45" spans="1:3">
      <c r="A45" s="3">
        <v>-2.2480596899999998E-6</v>
      </c>
      <c r="C45" s="1">
        <f t="shared" si="0"/>
        <v>1.0878598145000149E-7</v>
      </c>
    </row>
    <row r="46" spans="1:3">
      <c r="A46" s="3">
        <v>-2.2667838899999998E-6</v>
      </c>
      <c r="C46" s="1">
        <f t="shared" si="0"/>
        <v>9.0061781450001449E-8</v>
      </c>
    </row>
    <row r="47" spans="1:3">
      <c r="A47" s="3">
        <v>-2.3966974700000002E-6</v>
      </c>
      <c r="C47" s="1">
        <f t="shared" si="0"/>
        <v>-3.9851798549998914E-8</v>
      </c>
    </row>
    <row r="48" spans="1:3">
      <c r="A48" s="3">
        <v>-2.2878197199999999E-6</v>
      </c>
      <c r="C48" s="1">
        <f t="shared" si="0"/>
        <v>6.90259514500014E-8</v>
      </c>
    </row>
    <row r="49" spans="1:3">
      <c r="A49" s="3">
        <v>-2.4177332999999998E-6</v>
      </c>
      <c r="C49" s="1">
        <f t="shared" si="0"/>
        <v>-6.088762854999854E-8</v>
      </c>
    </row>
    <row r="50" spans="1:3">
      <c r="A50" s="3">
        <v>-2.3754304800000002E-6</v>
      </c>
      <c r="C50" s="1">
        <f t="shared" si="0"/>
        <v>-1.8584808549998897E-8</v>
      </c>
    </row>
    <row r="51" spans="1:3">
      <c r="A51" s="3">
        <v>-2.42073842E-6</v>
      </c>
      <c r="C51" s="1">
        <f t="shared" si="0"/>
        <v>-6.3892748549998703E-8</v>
      </c>
    </row>
    <row r="52" spans="1:3">
      <c r="A52" s="3">
        <v>-2.3409871999999998E-6</v>
      </c>
      <c r="C52" s="1">
        <f t="shared" si="0"/>
        <v>1.5858471450001444E-8</v>
      </c>
    </row>
    <row r="53" spans="1:3">
      <c r="A53" s="3">
        <v>-2.3204137E-6</v>
      </c>
      <c r="C53" s="1">
        <f t="shared" si="0"/>
        <v>3.6431971450001307E-8</v>
      </c>
    </row>
    <row r="54" spans="1:3">
      <c r="A54" s="3">
        <v>-2.3687267500000001E-6</v>
      </c>
      <c r="C54" s="1">
        <f t="shared" si="0"/>
        <v>-1.1881078549998839E-8</v>
      </c>
    </row>
    <row r="55" spans="1:3">
      <c r="A55" s="3">
        <v>-2.1324782200000001E-6</v>
      </c>
      <c r="C55" s="1">
        <f t="shared" si="0"/>
        <v>2.2436745145000119E-7</v>
      </c>
    </row>
    <row r="56" spans="1:3">
      <c r="A56" s="3">
        <v>-2.3502337199999999E-6</v>
      </c>
      <c r="C56" s="1">
        <f t="shared" si="0"/>
        <v>6.611951450001408E-9</v>
      </c>
    </row>
    <row r="57" spans="1:3">
      <c r="A57" s="3">
        <v>-2.3194890499999999E-6</v>
      </c>
      <c r="C57" s="1">
        <f t="shared" si="0"/>
        <v>3.735662145000143E-8</v>
      </c>
    </row>
    <row r="58" spans="1:3">
      <c r="A58" s="3">
        <v>-2.3902249099999999E-6</v>
      </c>
      <c r="C58" s="1">
        <f t="shared" si="0"/>
        <v>-3.337923854999865E-8</v>
      </c>
    </row>
    <row r="59" spans="1:3">
      <c r="A59" s="3">
        <v>-2.4403872700000002E-6</v>
      </c>
      <c r="C59" s="1">
        <f t="shared" si="0"/>
        <v>-8.3541598549998867E-8</v>
      </c>
    </row>
    <row r="60" spans="1:3">
      <c r="A60" s="3">
        <v>-2.3705760600000002E-6</v>
      </c>
      <c r="C60" s="1">
        <f t="shared" si="0"/>
        <v>-1.373038854999891E-8</v>
      </c>
    </row>
    <row r="61" spans="1:3">
      <c r="A61" s="3">
        <v>-2.3176397399999998E-6</v>
      </c>
      <c r="C61" s="1">
        <f t="shared" si="0"/>
        <v>3.9205931450001501E-8</v>
      </c>
    </row>
    <row r="62" spans="1:3">
      <c r="A62" s="3">
        <v>-2.5298473299999999E-6</v>
      </c>
      <c r="C62" s="1">
        <f t="shared" si="0"/>
        <v>-1.7300165854999856E-7</v>
      </c>
    </row>
    <row r="63" spans="1:3">
      <c r="A63" s="3">
        <v>-2.4200449299999998E-6</v>
      </c>
      <c r="C63" s="1">
        <f t="shared" si="0"/>
        <v>-6.3199258549998549E-8</v>
      </c>
    </row>
    <row r="64" spans="1:3">
      <c r="A64" s="3">
        <v>-2.4979468399999999E-6</v>
      </c>
      <c r="C64" s="1">
        <f t="shared" si="0"/>
        <v>-1.4110116854999862E-7</v>
      </c>
    </row>
    <row r="65" spans="1:3">
      <c r="A65" s="3">
        <v>-2.3712695499999999E-6</v>
      </c>
      <c r="C65" s="1">
        <f t="shared" si="0"/>
        <v>-1.4423878549998641E-8</v>
      </c>
    </row>
    <row r="66" spans="1:3">
      <c r="A66" s="3">
        <v>-2.4813031099999999E-6</v>
      </c>
      <c r="C66" s="1">
        <f t="shared" si="0"/>
        <v>-1.2445743854999862E-7</v>
      </c>
    </row>
    <row r="67" spans="1:3">
      <c r="A67" s="3">
        <v>-2.3946170000000002E-6</v>
      </c>
      <c r="C67" s="1">
        <f t="shared" ref="C67:C130" si="1">A67-$B$2</f>
        <v>-3.7771328549998874E-8</v>
      </c>
    </row>
    <row r="68" spans="1:3">
      <c r="A68" s="3">
        <v>-2.43483936E-6</v>
      </c>
      <c r="C68" s="1">
        <f t="shared" si="1"/>
        <v>-7.7993688549998725E-8</v>
      </c>
    </row>
    <row r="69" spans="1:3">
      <c r="A69" s="3">
        <v>-2.41842679E-6</v>
      </c>
      <c r="C69" s="1">
        <f t="shared" si="1"/>
        <v>-6.1581118549998694E-8</v>
      </c>
    </row>
    <row r="70" spans="1:3">
      <c r="A70" s="3">
        <v>-2.5245305800000001E-6</v>
      </c>
      <c r="C70" s="1">
        <f t="shared" si="1"/>
        <v>-1.6768490854999881E-7</v>
      </c>
    </row>
    <row r="71" spans="1:3">
      <c r="A71" s="3">
        <v>-2.3400625500000001E-6</v>
      </c>
      <c r="C71" s="1">
        <f t="shared" si="1"/>
        <v>1.6783121450001143E-8</v>
      </c>
    </row>
    <row r="72" spans="1:3">
      <c r="A72" s="3">
        <v>-2.4149593400000001E-6</v>
      </c>
      <c r="C72" s="1">
        <f t="shared" si="1"/>
        <v>-5.8113668549998769E-8</v>
      </c>
    </row>
    <row r="73" spans="1:3">
      <c r="A73" s="3">
        <v>-2.4794538100000001E-6</v>
      </c>
      <c r="C73" s="1">
        <f t="shared" si="1"/>
        <v>-1.226081385499988E-7</v>
      </c>
    </row>
    <row r="74" spans="1:3">
      <c r="A74" s="3">
        <v>-2.2117671100000001E-6</v>
      </c>
      <c r="C74" s="1">
        <f t="shared" si="1"/>
        <v>1.4507856145000123E-7</v>
      </c>
    </row>
    <row r="75" spans="1:3">
      <c r="A75" s="3">
        <v>-2.3451481300000001E-6</v>
      </c>
      <c r="C75" s="1">
        <f t="shared" si="1"/>
        <v>1.1697541450001188E-8</v>
      </c>
    </row>
    <row r="76" spans="1:3">
      <c r="A76" s="3">
        <v>-2.2524517899999999E-6</v>
      </c>
      <c r="C76" s="1">
        <f t="shared" si="1"/>
        <v>1.0439388145000144E-7</v>
      </c>
    </row>
    <row r="77" spans="1:3">
      <c r="A77" s="3">
        <v>-2.5580492099999999E-6</v>
      </c>
      <c r="C77" s="1">
        <f t="shared" si="1"/>
        <v>-2.0120353854999861E-7</v>
      </c>
    </row>
    <row r="78" spans="1:3">
      <c r="A78" s="3">
        <v>-2.40432585E-6</v>
      </c>
      <c r="C78" s="1">
        <f t="shared" si="1"/>
        <v>-4.7480178549998672E-8</v>
      </c>
    </row>
    <row r="79" spans="1:3">
      <c r="A79" s="3">
        <v>-2.2633164500000002E-6</v>
      </c>
      <c r="C79" s="1">
        <f t="shared" si="1"/>
        <v>9.3529221450001127E-8</v>
      </c>
    </row>
    <row r="80" spans="1:3">
      <c r="A80" s="3">
        <v>-2.3016894999999999E-6</v>
      </c>
      <c r="C80" s="1">
        <f t="shared" si="1"/>
        <v>5.5156171450001347E-8</v>
      </c>
    </row>
    <row r="81" spans="1:3">
      <c r="A81" s="3">
        <v>-2.5407119900000002E-6</v>
      </c>
      <c r="C81" s="1">
        <f t="shared" si="1"/>
        <v>-1.8386631854999888E-7</v>
      </c>
    </row>
    <row r="82" spans="1:3">
      <c r="A82" s="3">
        <v>-2.1123670400000002E-6</v>
      </c>
      <c r="C82" s="1">
        <f t="shared" si="1"/>
        <v>2.4447863145000112E-7</v>
      </c>
    </row>
    <row r="83" spans="1:3">
      <c r="A83" s="3">
        <v>-2.2371950299999999E-6</v>
      </c>
      <c r="C83" s="1">
        <f t="shared" si="1"/>
        <v>1.1965064145000138E-7</v>
      </c>
    </row>
    <row r="84" spans="1:3">
      <c r="A84" s="3">
        <v>-2.2714071499999999E-6</v>
      </c>
      <c r="C84" s="1">
        <f t="shared" si="1"/>
        <v>8.5438521450001431E-8</v>
      </c>
    </row>
    <row r="85" spans="1:3">
      <c r="A85" s="3">
        <v>-2.47991613E-6</v>
      </c>
      <c r="C85" s="1">
        <f t="shared" si="1"/>
        <v>-1.2307045854999874E-7</v>
      </c>
    </row>
    <row r="86" spans="1:3">
      <c r="A86" s="3">
        <v>-2.31579044E-6</v>
      </c>
      <c r="C86" s="1">
        <f t="shared" si="1"/>
        <v>4.1055231450001325E-8</v>
      </c>
    </row>
    <row r="87" spans="1:3">
      <c r="A87" s="3">
        <v>-2.4755240399999998E-6</v>
      </c>
      <c r="C87" s="1">
        <f t="shared" si="1"/>
        <v>-1.1867836854999851E-7</v>
      </c>
    </row>
    <row r="88" spans="1:3">
      <c r="A88" s="3">
        <v>-2.37959141E-6</v>
      </c>
      <c r="C88" s="1">
        <f t="shared" si="1"/>
        <v>-2.2745738549998729E-8</v>
      </c>
    </row>
    <row r="89" spans="1:3">
      <c r="A89" s="3">
        <v>-2.3481532499999998E-6</v>
      </c>
      <c r="C89" s="1">
        <f t="shared" si="1"/>
        <v>8.6924214500014481E-9</v>
      </c>
    </row>
    <row r="90" spans="1:3">
      <c r="A90" s="3">
        <v>-2.3282732400000001E-6</v>
      </c>
      <c r="C90" s="1">
        <f t="shared" si="1"/>
        <v>2.8572431450001157E-8</v>
      </c>
    </row>
    <row r="91" spans="1:3">
      <c r="A91" s="3">
        <v>-2.3035388000000002E-6</v>
      </c>
      <c r="C91" s="1">
        <f t="shared" si="1"/>
        <v>5.33068714500011E-8</v>
      </c>
    </row>
    <row r="92" spans="1:3">
      <c r="A92" s="3">
        <v>-2.2418182899999999E-6</v>
      </c>
      <c r="C92" s="1">
        <f t="shared" si="1"/>
        <v>1.1502738145000136E-7</v>
      </c>
    </row>
    <row r="93" spans="1:3">
      <c r="A93" s="3">
        <v>-2.18818849E-6</v>
      </c>
      <c r="C93" s="1">
        <f t="shared" si="1"/>
        <v>1.6865718145000126E-7</v>
      </c>
    </row>
    <row r="94" spans="1:3">
      <c r="A94" s="3">
        <v>-2.2078373400000002E-6</v>
      </c>
      <c r="C94" s="1">
        <f t="shared" si="1"/>
        <v>1.4900833145000109E-7</v>
      </c>
    </row>
    <row r="95" spans="1:3">
      <c r="A95" s="3">
        <v>-2.43738215E-6</v>
      </c>
      <c r="C95" s="1">
        <f t="shared" si="1"/>
        <v>-8.0536478549998703E-8</v>
      </c>
    </row>
    <row r="96" spans="1:3">
      <c r="A96" s="3">
        <v>-2.4024765399999999E-6</v>
      </c>
      <c r="C96" s="1">
        <f t="shared" si="1"/>
        <v>-4.5630868549998601E-8</v>
      </c>
    </row>
    <row r="97" spans="1:3">
      <c r="A97" s="3">
        <v>-2.4214319100000002E-6</v>
      </c>
      <c r="C97" s="1">
        <f t="shared" si="1"/>
        <v>-6.4586238549998858E-8</v>
      </c>
    </row>
    <row r="98" spans="1:3">
      <c r="A98" s="3">
        <v>-2.3969286300000002E-6</v>
      </c>
      <c r="C98" s="1">
        <f t="shared" si="1"/>
        <v>-4.0082958549998883E-8</v>
      </c>
    </row>
    <row r="99" spans="1:3">
      <c r="A99" s="3">
        <v>-2.40894911E-6</v>
      </c>
      <c r="C99" s="1">
        <f t="shared" si="1"/>
        <v>-5.210343854999869E-8</v>
      </c>
    </row>
    <row r="100" spans="1:3">
      <c r="A100" s="3">
        <v>-2.2845834400000002E-6</v>
      </c>
      <c r="C100" s="1">
        <f t="shared" si="1"/>
        <v>7.2262231450001109E-8</v>
      </c>
    </row>
    <row r="101" spans="1:3">
      <c r="A101" s="3">
        <v>-2.3245746299999998E-6</v>
      </c>
      <c r="C101" s="1">
        <f t="shared" si="1"/>
        <v>3.2271041450001475E-8</v>
      </c>
    </row>
    <row r="102" spans="1:3">
      <c r="A102" s="3">
        <v>-2.44685983E-6</v>
      </c>
      <c r="C102" s="1">
        <f t="shared" si="1"/>
        <v>-9.0014158549998708E-8</v>
      </c>
    </row>
    <row r="103" spans="1:3">
      <c r="A103" s="3">
        <v>-2.3553192999999998E-6</v>
      </c>
      <c r="C103" s="1">
        <f t="shared" si="1"/>
        <v>1.5263714500014526E-9</v>
      </c>
    </row>
    <row r="104" spans="1:3">
      <c r="A104" s="3">
        <v>-2.34422348E-6</v>
      </c>
      <c r="C104" s="1">
        <f t="shared" si="1"/>
        <v>1.2622191450001311E-8</v>
      </c>
    </row>
    <row r="105" spans="1:3">
      <c r="A105" s="3">
        <v>-2.4454728500000001E-6</v>
      </c>
      <c r="C105" s="1">
        <f t="shared" si="1"/>
        <v>-8.8627178549998822E-8</v>
      </c>
    </row>
    <row r="106" spans="1:3">
      <c r="A106" s="3">
        <v>-2.1833340700000001E-6</v>
      </c>
      <c r="C106" s="1">
        <f t="shared" si="1"/>
        <v>1.7351160145000124E-7</v>
      </c>
    </row>
    <row r="107" spans="1:3">
      <c r="A107" s="3">
        <v>-2.37959141E-6</v>
      </c>
      <c r="C107" s="1">
        <f t="shared" si="1"/>
        <v>-2.2745738549998729E-8</v>
      </c>
    </row>
    <row r="108" spans="1:3">
      <c r="A108" s="3">
        <v>-2.3869886299999998E-6</v>
      </c>
      <c r="C108" s="1">
        <f t="shared" si="1"/>
        <v>-3.0142958549998518E-8</v>
      </c>
    </row>
    <row r="109" spans="1:3">
      <c r="A109" s="3">
        <v>-2.4773733400000001E-6</v>
      </c>
      <c r="C109" s="1">
        <f t="shared" si="1"/>
        <v>-1.2052766854999876E-7</v>
      </c>
    </row>
    <row r="110" spans="1:3">
      <c r="A110" s="3">
        <v>-2.38999375E-6</v>
      </c>
      <c r="C110" s="1">
        <f t="shared" si="1"/>
        <v>-3.3148078549998681E-8</v>
      </c>
    </row>
    <row r="111" spans="1:3">
      <c r="A111" s="3">
        <v>-2.5668334000000002E-6</v>
      </c>
      <c r="C111" s="1">
        <f t="shared" si="1"/>
        <v>-2.0998772854999888E-7</v>
      </c>
    </row>
    <row r="112" spans="1:3">
      <c r="A112" s="3">
        <v>-2.28643274E-6</v>
      </c>
      <c r="C112" s="1">
        <f t="shared" si="1"/>
        <v>7.0412931450001286E-8</v>
      </c>
    </row>
    <row r="113" spans="1:3">
      <c r="A113" s="3">
        <v>-2.3957728200000001E-6</v>
      </c>
      <c r="C113" s="1">
        <f t="shared" si="1"/>
        <v>-3.8927148549998791E-8</v>
      </c>
    </row>
    <row r="114" spans="1:3">
      <c r="A114" s="3">
        <v>-2.30769973E-6</v>
      </c>
      <c r="C114" s="1">
        <f t="shared" si="1"/>
        <v>4.9145941450001268E-8</v>
      </c>
    </row>
    <row r="115" spans="1:3">
      <c r="A115" s="3">
        <v>-2.2704825000000002E-6</v>
      </c>
      <c r="C115" s="1">
        <f t="shared" si="1"/>
        <v>8.6363171450001131E-8</v>
      </c>
    </row>
    <row r="116" spans="1:3">
      <c r="A116" s="3">
        <v>-2.3125541599999998E-6</v>
      </c>
      <c r="C116" s="1">
        <f t="shared" si="1"/>
        <v>4.4291511450001457E-8</v>
      </c>
    </row>
    <row r="117" spans="1:3">
      <c r="A117" s="3">
        <v>-2.3872197900000002E-6</v>
      </c>
      <c r="C117" s="1">
        <f t="shared" si="1"/>
        <v>-3.037411854999891E-8</v>
      </c>
    </row>
    <row r="118" spans="1:3">
      <c r="A118" s="3">
        <v>-2.3689579199999999E-6</v>
      </c>
      <c r="C118" s="1">
        <f t="shared" si="1"/>
        <v>-1.2112248549998632E-8</v>
      </c>
    </row>
    <row r="119" spans="1:3">
      <c r="A119" s="3">
        <v>-2.3520830200000001E-6</v>
      </c>
      <c r="C119" s="1">
        <f t="shared" si="1"/>
        <v>4.7626514500011613E-9</v>
      </c>
    </row>
    <row r="120" spans="1:3">
      <c r="A120" s="3">
        <v>-2.24389876E-6</v>
      </c>
      <c r="C120" s="1">
        <f t="shared" si="1"/>
        <v>1.1294691145000132E-7</v>
      </c>
    </row>
    <row r="121" spans="1:3">
      <c r="A121" s="3">
        <v>-2.49170544E-6</v>
      </c>
      <c r="C121" s="1">
        <f t="shared" si="1"/>
        <v>-1.3485976854999875E-7</v>
      </c>
    </row>
    <row r="122" spans="1:3">
      <c r="A122" s="3">
        <v>-2.41380353E-6</v>
      </c>
      <c r="C122" s="1">
        <f t="shared" si="1"/>
        <v>-5.6957858549998676E-8</v>
      </c>
    </row>
    <row r="123" spans="1:3">
      <c r="A123" s="3">
        <v>-2.3446858100000002E-6</v>
      </c>
      <c r="C123" s="1">
        <f t="shared" si="1"/>
        <v>1.2159861450001126E-8</v>
      </c>
    </row>
    <row r="124" spans="1:3">
      <c r="A124" s="3">
        <v>-2.2637787700000001E-6</v>
      </c>
      <c r="C124" s="1">
        <f t="shared" si="1"/>
        <v>9.3066901450001189E-8</v>
      </c>
    </row>
    <row r="125" spans="1:3">
      <c r="A125" s="3">
        <v>-2.3872197900000002E-6</v>
      </c>
      <c r="C125" s="1">
        <f t="shared" si="1"/>
        <v>-3.037411854999891E-8</v>
      </c>
    </row>
    <row r="126" spans="1:3">
      <c r="A126" s="3">
        <v>-2.3691890799999999E-6</v>
      </c>
      <c r="C126" s="1">
        <f t="shared" si="1"/>
        <v>-1.2343408549998601E-8</v>
      </c>
    </row>
    <row r="127" spans="1:3">
      <c r="A127" s="3">
        <v>-2.40178306E-6</v>
      </c>
      <c r="C127" s="1">
        <f t="shared" si="1"/>
        <v>-4.4937388549998694E-8</v>
      </c>
    </row>
    <row r="128" spans="1:3">
      <c r="A128" s="3">
        <v>-2.3476909299999999E-6</v>
      </c>
      <c r="C128" s="1">
        <f t="shared" si="1"/>
        <v>9.1547414500013857E-9</v>
      </c>
    </row>
    <row r="129" spans="1:3">
      <c r="A129" s="3">
        <v>-2.3906872299999999E-6</v>
      </c>
      <c r="C129" s="1">
        <f t="shared" si="1"/>
        <v>-3.3841558549998587E-8</v>
      </c>
    </row>
    <row r="130" spans="1:3">
      <c r="A130" s="3">
        <v>-2.1595242799999998E-6</v>
      </c>
      <c r="C130" s="1">
        <f t="shared" si="1"/>
        <v>1.9732139145000149E-7</v>
      </c>
    </row>
    <row r="131" spans="1:3">
      <c r="A131" s="3">
        <v>-2.3516207000000002E-6</v>
      </c>
      <c r="C131" s="1">
        <f t="shared" ref="C131:C194" si="2">A131-$B$2</f>
        <v>5.224971450001099E-9</v>
      </c>
    </row>
    <row r="132" spans="1:3">
      <c r="A132" s="3">
        <v>-2.1870326700000001E-6</v>
      </c>
      <c r="C132" s="1">
        <f t="shared" si="2"/>
        <v>1.6981300145000117E-7</v>
      </c>
    </row>
    <row r="133" spans="1:3">
      <c r="A133" s="3">
        <v>-2.37265652E-6</v>
      </c>
      <c r="C133" s="1">
        <f t="shared" si="2"/>
        <v>-1.5810848549998702E-8</v>
      </c>
    </row>
    <row r="134" spans="1:3">
      <c r="A134" s="3">
        <v>-2.3682644300000002E-6</v>
      </c>
      <c r="C134" s="1">
        <f t="shared" si="2"/>
        <v>-1.1418758549998901E-8</v>
      </c>
    </row>
    <row r="135" spans="1:3">
      <c r="A135" s="3">
        <v>-2.3807472299999999E-6</v>
      </c>
      <c r="C135" s="1">
        <f t="shared" si="2"/>
        <v>-2.3901558549998645E-8</v>
      </c>
    </row>
    <row r="136" spans="1:3">
      <c r="A136" s="3">
        <v>-2.1955857E-6</v>
      </c>
      <c r="C136" s="1">
        <f t="shared" si="2"/>
        <v>1.6125997145000129E-7</v>
      </c>
    </row>
    <row r="137" spans="1:3">
      <c r="A137" s="3">
        <v>-2.5064998699999998E-6</v>
      </c>
      <c r="C137" s="1">
        <f t="shared" si="2"/>
        <v>-1.4965419854999851E-7</v>
      </c>
    </row>
    <row r="138" spans="1:3">
      <c r="A138" s="3">
        <v>-2.4378444800000002E-6</v>
      </c>
      <c r="C138" s="1">
        <f t="shared" si="2"/>
        <v>-8.0998808549998889E-8</v>
      </c>
    </row>
    <row r="139" spans="1:3">
      <c r="A139" s="3">
        <v>-2.3352081300000002E-6</v>
      </c>
      <c r="C139" s="1">
        <f t="shared" si="2"/>
        <v>2.163754145000113E-8</v>
      </c>
    </row>
    <row r="140" spans="1:3">
      <c r="A140" s="3">
        <v>-2.4461663399999998E-6</v>
      </c>
      <c r="C140" s="1">
        <f t="shared" si="2"/>
        <v>-8.9320668549998553E-8</v>
      </c>
    </row>
    <row r="141" spans="1:3">
      <c r="A141" s="3">
        <v>-2.3111671799999999E-6</v>
      </c>
      <c r="C141" s="1">
        <f t="shared" si="2"/>
        <v>4.5678491450001342E-8</v>
      </c>
    </row>
    <row r="142" spans="1:3">
      <c r="A142" s="3">
        <v>-2.3111671799999999E-6</v>
      </c>
      <c r="C142" s="1">
        <f t="shared" si="2"/>
        <v>4.5678491450001342E-8</v>
      </c>
    </row>
    <row r="143" spans="1:3">
      <c r="A143" s="3">
        <v>-2.4748305500000001E-6</v>
      </c>
      <c r="C143" s="1">
        <f t="shared" si="2"/>
        <v>-1.1798487854999878E-7</v>
      </c>
    </row>
    <row r="144" spans="1:3">
      <c r="A144" s="3">
        <v>-2.3634100100000002E-6</v>
      </c>
      <c r="C144" s="1">
        <f t="shared" si="2"/>
        <v>-6.5643385499989144E-9</v>
      </c>
    </row>
    <row r="145" spans="1:3">
      <c r="A145" s="3">
        <v>-2.3997025899999999E-6</v>
      </c>
      <c r="C145" s="1">
        <f t="shared" si="2"/>
        <v>-4.2856918549998654E-8</v>
      </c>
    </row>
    <row r="146" spans="1:3">
      <c r="A146" s="3">
        <v>-2.5120477799999999E-6</v>
      </c>
      <c r="C146" s="1">
        <f t="shared" si="2"/>
        <v>-1.5520210854999865E-7</v>
      </c>
    </row>
    <row r="147" spans="1:3">
      <c r="A147" s="3">
        <v>-2.4440858800000001E-6</v>
      </c>
      <c r="C147" s="1">
        <f t="shared" si="2"/>
        <v>-8.7240208549998761E-8</v>
      </c>
    </row>
    <row r="148" spans="1:3">
      <c r="A148" s="3">
        <v>-2.2690955199999999E-6</v>
      </c>
      <c r="C148" s="1">
        <f t="shared" si="2"/>
        <v>8.775015145000144E-8</v>
      </c>
    </row>
    <row r="149" spans="1:3">
      <c r="A149" s="3">
        <v>-2.23442108E-6</v>
      </c>
      <c r="C149" s="1">
        <f t="shared" si="2"/>
        <v>1.2242459145000133E-7</v>
      </c>
    </row>
    <row r="150" spans="1:3">
      <c r="A150" s="3">
        <v>-2.4283667899999999E-6</v>
      </c>
      <c r="C150" s="1">
        <f t="shared" si="2"/>
        <v>-7.1521118549998636E-8</v>
      </c>
    </row>
    <row r="151" spans="1:3">
      <c r="A151" s="3">
        <v>-2.3971598E-6</v>
      </c>
      <c r="C151" s="1">
        <f t="shared" si="2"/>
        <v>-4.0314128549998677E-8</v>
      </c>
    </row>
    <row r="152" spans="1:3">
      <c r="A152" s="3">
        <v>-2.4288291200000001E-6</v>
      </c>
      <c r="C152" s="1">
        <f t="shared" si="2"/>
        <v>-7.1983448549998822E-8</v>
      </c>
    </row>
    <row r="153" spans="1:3">
      <c r="A153" s="3">
        <v>-2.33705743E-6</v>
      </c>
      <c r="C153" s="1">
        <f t="shared" si="2"/>
        <v>1.9788241450001307E-8</v>
      </c>
    </row>
    <row r="154" spans="1:3">
      <c r="A154" s="3">
        <v>-2.31347881E-6</v>
      </c>
      <c r="C154" s="1">
        <f t="shared" si="2"/>
        <v>4.3366861450001334E-8</v>
      </c>
    </row>
    <row r="155" spans="1:3">
      <c r="A155" s="3">
        <v>-2.1826405799999999E-6</v>
      </c>
      <c r="C155" s="1">
        <f t="shared" si="2"/>
        <v>1.742050914500014E-7</v>
      </c>
    </row>
    <row r="156" spans="1:3">
      <c r="A156" s="3">
        <v>-2.2076061799999998E-6</v>
      </c>
      <c r="C156" s="1">
        <f t="shared" si="2"/>
        <v>1.4923949145000148E-7</v>
      </c>
    </row>
    <row r="157" spans="1:3">
      <c r="A157" s="3">
        <v>-2.4246681899999999E-6</v>
      </c>
      <c r="C157" s="1">
        <f t="shared" si="2"/>
        <v>-6.7822518549998566E-8</v>
      </c>
    </row>
    <row r="158" spans="1:3">
      <c r="A158" s="3">
        <v>-2.5689138699999998E-6</v>
      </c>
      <c r="C158" s="1">
        <f t="shared" si="2"/>
        <v>-2.120681985499985E-7</v>
      </c>
    </row>
    <row r="159" spans="1:3">
      <c r="A159" s="3">
        <v>-2.2612359800000001E-6</v>
      </c>
      <c r="C159" s="1">
        <f t="shared" si="2"/>
        <v>9.5609691450001167E-8</v>
      </c>
    </row>
    <row r="160" spans="1:3">
      <c r="A160" s="3">
        <v>-2.4581868200000001E-6</v>
      </c>
      <c r="C160" s="1">
        <f t="shared" si="2"/>
        <v>-1.0134114854999878E-7</v>
      </c>
    </row>
    <row r="161" spans="1:3">
      <c r="A161" s="3">
        <v>-2.42096958E-6</v>
      </c>
      <c r="C161" s="1">
        <f t="shared" si="2"/>
        <v>-6.4123908549998672E-8</v>
      </c>
    </row>
    <row r="162" spans="1:3">
      <c r="A162" s="3">
        <v>-2.40317003E-6</v>
      </c>
      <c r="C162" s="1">
        <f t="shared" si="2"/>
        <v>-4.6324358549998755E-8</v>
      </c>
    </row>
    <row r="163" spans="1:3">
      <c r="A163" s="3">
        <v>-2.3479220899999999E-6</v>
      </c>
      <c r="C163" s="1">
        <f t="shared" si="2"/>
        <v>8.9235814500014169E-9</v>
      </c>
    </row>
    <row r="164" spans="1:3">
      <c r="A164" s="3">
        <v>-2.5506519999999999E-6</v>
      </c>
      <c r="C164" s="1">
        <f t="shared" si="2"/>
        <v>-1.9380632854999864E-7</v>
      </c>
    </row>
    <row r="165" spans="1:3">
      <c r="A165" s="3">
        <v>-2.3139411299999999E-6</v>
      </c>
      <c r="C165" s="1">
        <f t="shared" si="2"/>
        <v>4.2904541450001396E-8</v>
      </c>
    </row>
    <row r="166" spans="1:3">
      <c r="A166" s="3">
        <v>-2.5129724300000001E-6</v>
      </c>
      <c r="C166" s="1">
        <f t="shared" si="2"/>
        <v>-1.5612675854999877E-7</v>
      </c>
    </row>
    <row r="167" spans="1:3">
      <c r="A167" s="3">
        <v>-2.29914671E-6</v>
      </c>
      <c r="C167" s="1">
        <f t="shared" si="2"/>
        <v>5.7698961450001325E-8</v>
      </c>
    </row>
    <row r="168" spans="1:3">
      <c r="A168" s="3">
        <v>-2.3980844500000001E-6</v>
      </c>
      <c r="C168" s="1">
        <f t="shared" si="2"/>
        <v>-4.12387785499988E-8</v>
      </c>
    </row>
    <row r="169" spans="1:3">
      <c r="A169" s="3">
        <v>-2.4165774799999999E-6</v>
      </c>
      <c r="C169" s="1">
        <f t="shared" si="2"/>
        <v>-5.9731808549998623E-8</v>
      </c>
    </row>
    <row r="170" spans="1:3">
      <c r="A170" s="3">
        <v>-2.3474597600000001E-6</v>
      </c>
      <c r="C170" s="1">
        <f t="shared" si="2"/>
        <v>9.3859114500011791E-9</v>
      </c>
    </row>
    <row r="171" spans="1:3">
      <c r="A171" s="3">
        <v>-2.2543010900000001E-6</v>
      </c>
      <c r="C171" s="1">
        <f t="shared" si="2"/>
        <v>1.0254458145000119E-7</v>
      </c>
    </row>
    <row r="172" spans="1:3">
      <c r="A172" s="3">
        <v>-2.2464415499999999E-6</v>
      </c>
      <c r="C172" s="1">
        <f t="shared" si="2"/>
        <v>1.1040412145000134E-7</v>
      </c>
    </row>
    <row r="173" spans="1:3">
      <c r="A173" s="3">
        <v>-2.3090867099999999E-6</v>
      </c>
      <c r="C173" s="1">
        <f t="shared" si="2"/>
        <v>4.7758961450001383E-8</v>
      </c>
    </row>
    <row r="174" spans="1:3">
      <c r="A174" s="3">
        <v>-2.3756616400000002E-6</v>
      </c>
      <c r="C174" s="1">
        <f t="shared" si="2"/>
        <v>-1.8815968549998865E-8</v>
      </c>
    </row>
    <row r="175" spans="1:3">
      <c r="A175" s="3">
        <v>-2.2658592400000001E-6</v>
      </c>
      <c r="C175" s="1">
        <f t="shared" si="2"/>
        <v>9.0986431450001149E-8</v>
      </c>
    </row>
    <row r="176" spans="1:3">
      <c r="A176" s="3">
        <v>-2.3779732700000002E-6</v>
      </c>
      <c r="C176" s="1">
        <f t="shared" si="2"/>
        <v>-2.1127598549998874E-8</v>
      </c>
    </row>
    <row r="177" spans="1:3">
      <c r="A177" s="3">
        <v>-2.43507052E-6</v>
      </c>
      <c r="C177" s="1">
        <f t="shared" si="2"/>
        <v>-7.8224848549998694E-8</v>
      </c>
    </row>
    <row r="178" spans="1:3">
      <c r="A178" s="3">
        <v>-2.2998401899999999E-6</v>
      </c>
      <c r="C178" s="1">
        <f t="shared" si="2"/>
        <v>5.7005481450001418E-8</v>
      </c>
    </row>
    <row r="179" spans="1:3">
      <c r="A179" s="3">
        <v>-2.44200541E-6</v>
      </c>
      <c r="C179" s="1">
        <f t="shared" si="2"/>
        <v>-8.5159738549998721E-8</v>
      </c>
    </row>
    <row r="180" spans="1:3">
      <c r="A180" s="3">
        <v>-2.1960480300000002E-6</v>
      </c>
      <c r="C180" s="1">
        <f t="shared" si="2"/>
        <v>1.6079764145000111E-7</v>
      </c>
    </row>
    <row r="181" spans="1:3">
      <c r="A181" s="3">
        <v>-2.5268422100000001E-6</v>
      </c>
      <c r="C181" s="1">
        <f t="shared" si="2"/>
        <v>-1.6999653854999882E-7</v>
      </c>
    </row>
    <row r="182" spans="1:3">
      <c r="A182" s="3">
        <v>-2.34191185E-6</v>
      </c>
      <c r="C182" s="1">
        <f t="shared" si="2"/>
        <v>1.493382145000132E-8</v>
      </c>
    </row>
    <row r="183" spans="1:3">
      <c r="A183" s="3">
        <v>-2.3897625800000002E-6</v>
      </c>
      <c r="C183" s="1">
        <f t="shared" si="2"/>
        <v>-3.2916908549998888E-8</v>
      </c>
    </row>
    <row r="184" spans="1:3">
      <c r="A184" s="3">
        <v>-2.56382828E-6</v>
      </c>
      <c r="C184" s="1">
        <f t="shared" si="2"/>
        <v>-2.0698260854999872E-7</v>
      </c>
    </row>
    <row r="185" spans="1:3">
      <c r="A185" s="3">
        <v>-2.2055257100000002E-6</v>
      </c>
      <c r="C185" s="1">
        <f t="shared" si="2"/>
        <v>1.513199614500011E-7</v>
      </c>
    </row>
    <row r="186" spans="1:3">
      <c r="A186" s="3">
        <v>-2.4787603199999999E-6</v>
      </c>
      <c r="C186" s="1">
        <f t="shared" si="2"/>
        <v>-1.2191464854999865E-7</v>
      </c>
    </row>
    <row r="187" spans="1:3">
      <c r="A187" s="3">
        <v>-2.4406184300000001E-6</v>
      </c>
      <c r="C187" s="1">
        <f t="shared" si="2"/>
        <v>-8.3772758549998835E-8</v>
      </c>
    </row>
    <row r="188" spans="1:3">
      <c r="A188" s="3">
        <v>-2.4054816600000001E-6</v>
      </c>
      <c r="C188" s="1">
        <f t="shared" si="2"/>
        <v>-4.8635988549998764E-8</v>
      </c>
    </row>
    <row r="189" spans="1:3">
      <c r="A189" s="3">
        <v>-2.49286126E-6</v>
      </c>
      <c r="C189" s="1">
        <f t="shared" si="2"/>
        <v>-1.3601558854999867E-7</v>
      </c>
    </row>
    <row r="190" spans="1:3">
      <c r="A190" s="3">
        <v>-2.51898267E-6</v>
      </c>
      <c r="C190" s="1">
        <f t="shared" si="2"/>
        <v>-1.6213699854999867E-7</v>
      </c>
    </row>
    <row r="191" spans="1:3">
      <c r="A191" s="3">
        <v>-2.1204577399999999E-6</v>
      </c>
      <c r="C191" s="1">
        <f t="shared" si="2"/>
        <v>2.3638793145000142E-7</v>
      </c>
    </row>
    <row r="192" spans="1:3">
      <c r="A192" s="3">
        <v>-2.3201825300000002E-6</v>
      </c>
      <c r="C192" s="1">
        <f t="shared" si="2"/>
        <v>3.66631414500011E-8</v>
      </c>
    </row>
    <row r="193" spans="1:3">
      <c r="A193" s="3">
        <v>-2.3816718800000001E-6</v>
      </c>
      <c r="C193" s="1">
        <f t="shared" si="2"/>
        <v>-2.4826208549998769E-8</v>
      </c>
    </row>
    <row r="194" spans="1:3">
      <c r="A194" s="3">
        <v>-2.3500025500000001E-6</v>
      </c>
      <c r="C194" s="1">
        <f t="shared" si="2"/>
        <v>6.8431214500012014E-9</v>
      </c>
    </row>
    <row r="195" spans="1:3">
      <c r="A195" s="3">
        <v>-2.4064063100000002E-6</v>
      </c>
      <c r="C195" s="1">
        <f t="shared" ref="C195:C258" si="3">A195-$B$2</f>
        <v>-4.9560638549998888E-8</v>
      </c>
    </row>
    <row r="196" spans="1:3">
      <c r="A196" s="3">
        <v>-2.2309536399999999E-6</v>
      </c>
      <c r="C196" s="1">
        <f t="shared" si="3"/>
        <v>1.2589203145000143E-7</v>
      </c>
    </row>
    <row r="197" spans="1:3">
      <c r="A197" s="3">
        <v>-2.34653511E-6</v>
      </c>
      <c r="C197" s="1">
        <f t="shared" si="3"/>
        <v>1.0310561450001302E-8</v>
      </c>
    </row>
    <row r="198" spans="1:3">
      <c r="A198" s="3">
        <v>-2.5515766500000001E-6</v>
      </c>
      <c r="C198" s="1">
        <f t="shared" si="3"/>
        <v>-1.9473097854999877E-7</v>
      </c>
    </row>
    <row r="199" spans="1:3">
      <c r="A199" s="3">
        <v>-2.24875318E-6</v>
      </c>
      <c r="C199" s="1">
        <f t="shared" si="3"/>
        <v>1.0809249145000133E-7</v>
      </c>
    </row>
    <row r="200" spans="1:3">
      <c r="A200" s="3">
        <v>-2.28157832E-6</v>
      </c>
      <c r="C200" s="1">
        <f t="shared" si="3"/>
        <v>7.5267351450001272E-8</v>
      </c>
    </row>
    <row r="201" spans="1:3">
      <c r="A201" s="3">
        <v>-2.3576309299999998E-6</v>
      </c>
      <c r="C201" s="1">
        <f t="shared" si="3"/>
        <v>-7.8525854999855635E-10</v>
      </c>
    </row>
    <row r="202" spans="1:3">
      <c r="A202" s="3">
        <v>-2.3199513699999998E-6</v>
      </c>
      <c r="C202" s="1">
        <f t="shared" si="3"/>
        <v>3.6894301450001493E-8</v>
      </c>
    </row>
    <row r="203" spans="1:3">
      <c r="A203" s="3">
        <v>-2.5800096900000001E-6</v>
      </c>
      <c r="C203" s="1">
        <f t="shared" si="3"/>
        <v>-2.2316401854999878E-7</v>
      </c>
    </row>
    <row r="204" spans="1:3">
      <c r="A204" s="3">
        <v>-2.2804225099999999E-6</v>
      </c>
      <c r="C204" s="1">
        <f t="shared" si="3"/>
        <v>7.6423161450001365E-8</v>
      </c>
    </row>
    <row r="205" spans="1:3">
      <c r="A205" s="3">
        <v>-2.3049257800000001E-6</v>
      </c>
      <c r="C205" s="1">
        <f t="shared" si="3"/>
        <v>5.1919891450001215E-8</v>
      </c>
    </row>
    <row r="206" spans="1:3">
      <c r="A206" s="3">
        <v>-2.3335899899999999E-6</v>
      </c>
      <c r="C206" s="1">
        <f t="shared" si="3"/>
        <v>2.3255681450001408E-8</v>
      </c>
    </row>
    <row r="207" spans="1:3">
      <c r="A207" s="3">
        <v>-2.3169462500000001E-6</v>
      </c>
      <c r="C207" s="1">
        <f t="shared" si="3"/>
        <v>3.9899421450001232E-8</v>
      </c>
    </row>
    <row r="208" spans="1:3">
      <c r="A208" s="3">
        <v>-2.3573997699999999E-6</v>
      </c>
      <c r="C208" s="1">
        <f t="shared" si="3"/>
        <v>-5.5409854999858752E-10</v>
      </c>
    </row>
    <row r="209" spans="1:3">
      <c r="A209" s="3">
        <v>-2.2665527299999999E-6</v>
      </c>
      <c r="C209" s="1">
        <f t="shared" si="3"/>
        <v>9.0292941450001418E-8</v>
      </c>
    </row>
    <row r="210" spans="1:3">
      <c r="A210" s="3">
        <v>-2.4214319100000002E-6</v>
      </c>
      <c r="C210" s="1">
        <f t="shared" si="3"/>
        <v>-6.4586238549998858E-8</v>
      </c>
    </row>
    <row r="211" spans="1:3">
      <c r="A211" s="3">
        <v>-2.30862439E-6</v>
      </c>
      <c r="C211" s="1">
        <f t="shared" si="3"/>
        <v>4.822128145000132E-8</v>
      </c>
    </row>
    <row r="212" spans="1:3">
      <c r="A212" s="3">
        <v>-2.2868950700000002E-6</v>
      </c>
      <c r="C212" s="1">
        <f t="shared" si="3"/>
        <v>6.99506014500011E-8</v>
      </c>
    </row>
    <row r="213" spans="1:3">
      <c r="A213" s="3">
        <v>-2.5025700999999999E-6</v>
      </c>
      <c r="C213" s="1">
        <f t="shared" si="3"/>
        <v>-1.4572442854999864E-7</v>
      </c>
    </row>
    <row r="214" spans="1:3">
      <c r="A214" s="3">
        <v>-2.4165774799999999E-6</v>
      </c>
      <c r="C214" s="1">
        <f t="shared" si="3"/>
        <v>-5.9731808549998623E-8</v>
      </c>
    </row>
    <row r="215" spans="1:3">
      <c r="A215" s="3">
        <v>-2.2734876199999999E-6</v>
      </c>
      <c r="C215" s="1">
        <f t="shared" si="3"/>
        <v>8.3358051450001391E-8</v>
      </c>
    </row>
    <row r="216" spans="1:3">
      <c r="A216" s="3">
        <v>-2.3691890799999999E-6</v>
      </c>
      <c r="C216" s="1">
        <f t="shared" si="3"/>
        <v>-1.2343408549998601E-8</v>
      </c>
    </row>
    <row r="217" spans="1:3">
      <c r="A217" s="3">
        <v>-2.2764927400000001E-6</v>
      </c>
      <c r="C217" s="1">
        <f t="shared" si="3"/>
        <v>8.0352931450001228E-8</v>
      </c>
    </row>
    <row r="218" spans="1:3">
      <c r="A218" s="3">
        <v>-2.3296602100000002E-6</v>
      </c>
      <c r="C218" s="1">
        <f t="shared" si="3"/>
        <v>2.7185461450001096E-8</v>
      </c>
    </row>
    <row r="219" spans="1:3">
      <c r="A219" s="3">
        <v>-2.31810207E-6</v>
      </c>
      <c r="C219" s="1">
        <f t="shared" si="3"/>
        <v>3.8743601450001316E-8</v>
      </c>
    </row>
    <row r="220" spans="1:3">
      <c r="A220" s="3">
        <v>-2.28851321E-6</v>
      </c>
      <c r="C220" s="1">
        <f t="shared" si="3"/>
        <v>6.8332461450001246E-8</v>
      </c>
    </row>
    <row r="221" spans="1:3">
      <c r="A221" s="3">
        <v>-2.2836587900000001E-6</v>
      </c>
      <c r="C221" s="1">
        <f t="shared" si="3"/>
        <v>7.3186881450001232E-8</v>
      </c>
    </row>
    <row r="222" spans="1:3">
      <c r="A222" s="3">
        <v>-2.4001649099999999E-6</v>
      </c>
      <c r="C222" s="1">
        <f t="shared" si="3"/>
        <v>-4.3319238549998592E-8</v>
      </c>
    </row>
    <row r="223" spans="1:3">
      <c r="A223" s="3">
        <v>-2.5360887300000002E-6</v>
      </c>
      <c r="C223" s="1">
        <f t="shared" si="3"/>
        <v>-1.7924305854999886E-7</v>
      </c>
    </row>
    <row r="224" spans="1:3">
      <c r="A224" s="3">
        <v>-2.3837523500000001E-6</v>
      </c>
      <c r="C224" s="1">
        <f t="shared" si="3"/>
        <v>-2.6906678549998809E-8</v>
      </c>
    </row>
    <row r="225" spans="1:3">
      <c r="A225" s="3">
        <v>-2.33451464E-6</v>
      </c>
      <c r="C225" s="1">
        <f t="shared" si="3"/>
        <v>2.2331031450001285E-8</v>
      </c>
    </row>
    <row r="226" spans="1:3">
      <c r="A226" s="3">
        <v>-2.1958168699999998E-6</v>
      </c>
      <c r="C226" s="1">
        <f t="shared" si="3"/>
        <v>1.610288014500015E-7</v>
      </c>
    </row>
    <row r="227" spans="1:3">
      <c r="A227" s="3">
        <v>-2.2596178399999998E-6</v>
      </c>
      <c r="C227" s="1">
        <f t="shared" si="3"/>
        <v>9.7227831450001445E-8</v>
      </c>
    </row>
    <row r="228" spans="1:3">
      <c r="A228" s="3">
        <v>-2.2589243500000001E-6</v>
      </c>
      <c r="C228" s="1">
        <f t="shared" si="3"/>
        <v>9.7921321450001176E-8</v>
      </c>
    </row>
    <row r="229" spans="1:3">
      <c r="A229" s="3">
        <v>-2.4163463199999999E-6</v>
      </c>
      <c r="C229" s="1">
        <f t="shared" si="3"/>
        <v>-5.9500648549998654E-8</v>
      </c>
    </row>
    <row r="230" spans="1:3">
      <c r="A230" s="3">
        <v>-2.2538387700000002E-6</v>
      </c>
      <c r="C230" s="1">
        <f t="shared" si="3"/>
        <v>1.0300690145000113E-7</v>
      </c>
    </row>
    <row r="231" spans="1:3">
      <c r="A231" s="3">
        <v>-2.5608231700000001E-6</v>
      </c>
      <c r="C231" s="1">
        <f t="shared" si="3"/>
        <v>-2.039774985499988E-7</v>
      </c>
    </row>
    <row r="232" spans="1:3">
      <c r="A232" s="3">
        <v>-2.3102425299999998E-6</v>
      </c>
      <c r="C232" s="1">
        <f t="shared" si="3"/>
        <v>4.6603141450001466E-8</v>
      </c>
    </row>
    <row r="233" spans="1:3">
      <c r="A233" s="3">
        <v>-2.35138953E-6</v>
      </c>
      <c r="C233" s="1">
        <f t="shared" si="3"/>
        <v>5.4561414500013158E-9</v>
      </c>
    </row>
    <row r="234" spans="1:3">
      <c r="A234" s="3">
        <v>-2.4958663800000001E-6</v>
      </c>
      <c r="C234" s="1">
        <f t="shared" si="3"/>
        <v>-1.3902070854999883E-7</v>
      </c>
    </row>
    <row r="235" spans="1:3">
      <c r="A235" s="3">
        <v>-2.5203696499999999E-6</v>
      </c>
      <c r="C235" s="1">
        <f t="shared" si="3"/>
        <v>-1.6352397854999856E-7</v>
      </c>
    </row>
    <row r="236" spans="1:3">
      <c r="A236" s="3">
        <v>-2.4535635600000001E-6</v>
      </c>
      <c r="C236" s="1">
        <f t="shared" si="3"/>
        <v>-9.6717888549998765E-8</v>
      </c>
    </row>
    <row r="237" spans="1:3">
      <c r="A237" s="3">
        <v>-2.4128788799999998E-6</v>
      </c>
      <c r="C237" s="1">
        <f t="shared" si="3"/>
        <v>-5.6033208549998553E-8</v>
      </c>
    </row>
    <row r="238" spans="1:3">
      <c r="A238" s="3">
        <v>-2.4265174900000001E-6</v>
      </c>
      <c r="C238" s="1">
        <f t="shared" si="3"/>
        <v>-6.9671818549998813E-8</v>
      </c>
    </row>
    <row r="239" spans="1:3">
      <c r="A239" s="3">
        <v>-2.3990090999999998E-6</v>
      </c>
      <c r="C239" s="1">
        <f t="shared" si="3"/>
        <v>-4.21634285499985E-8</v>
      </c>
    </row>
    <row r="240" spans="1:3">
      <c r="A240" s="3">
        <v>-2.1782484799999998E-6</v>
      </c>
      <c r="C240" s="1">
        <f t="shared" si="3"/>
        <v>1.7859719145000145E-7</v>
      </c>
    </row>
    <row r="241" spans="1:3">
      <c r="A241" s="3">
        <v>-2.3920742100000002E-6</v>
      </c>
      <c r="C241" s="1">
        <f t="shared" si="3"/>
        <v>-3.5228538549998897E-8</v>
      </c>
    </row>
    <row r="242" spans="1:3">
      <c r="A242" s="3">
        <v>-2.3860639699999999E-6</v>
      </c>
      <c r="C242" s="1">
        <f t="shared" si="3"/>
        <v>-2.921829854999857E-8</v>
      </c>
    </row>
    <row r="243" spans="1:3">
      <c r="A243" s="3">
        <v>-2.2647034300000001E-6</v>
      </c>
      <c r="C243" s="1">
        <f t="shared" si="3"/>
        <v>9.2142241450001241E-8</v>
      </c>
    </row>
    <row r="244" spans="1:3">
      <c r="A244" s="3">
        <v>-2.1438051999999999E-6</v>
      </c>
      <c r="C244" s="1">
        <f t="shared" si="3"/>
        <v>2.1304047145000136E-7</v>
      </c>
    </row>
    <row r="245" spans="1:3">
      <c r="A245" s="3">
        <v>-2.38906909E-6</v>
      </c>
      <c r="C245" s="1">
        <f t="shared" si="3"/>
        <v>-3.2223418549998733E-8</v>
      </c>
    </row>
    <row r="246" spans="1:3">
      <c r="A246" s="3">
        <v>-2.2868950700000002E-6</v>
      </c>
      <c r="C246" s="1">
        <f t="shared" si="3"/>
        <v>6.99506014500011E-8</v>
      </c>
    </row>
    <row r="247" spans="1:3">
      <c r="A247" s="3">
        <v>-2.33728859E-6</v>
      </c>
      <c r="C247" s="1">
        <f t="shared" si="3"/>
        <v>1.9557081450001338E-8</v>
      </c>
    </row>
    <row r="248" spans="1:3">
      <c r="A248" s="3">
        <v>-2.17917313E-6</v>
      </c>
      <c r="C248" s="1">
        <f t="shared" si="3"/>
        <v>1.7767254145000132E-7</v>
      </c>
    </row>
    <row r="249" spans="1:3">
      <c r="A249" s="3">
        <v>-2.4098737600000001E-6</v>
      </c>
      <c r="C249" s="1">
        <f t="shared" si="3"/>
        <v>-5.3028088549998813E-8</v>
      </c>
    </row>
    <row r="250" spans="1:3">
      <c r="A250" s="3">
        <v>-2.4216630700000001E-6</v>
      </c>
      <c r="C250" s="1">
        <f t="shared" si="3"/>
        <v>-6.4817398549998827E-8</v>
      </c>
    </row>
    <row r="251" spans="1:3">
      <c r="A251" s="3">
        <v>-2.3093178800000001E-6</v>
      </c>
      <c r="C251" s="1">
        <f t="shared" si="3"/>
        <v>4.7527791450001166E-8</v>
      </c>
    </row>
    <row r="252" spans="1:3">
      <c r="A252" s="3">
        <v>-2.3083932200000002E-6</v>
      </c>
      <c r="C252" s="1">
        <f t="shared" si="3"/>
        <v>4.8452451450001114E-8</v>
      </c>
    </row>
    <row r="253" spans="1:3">
      <c r="A253" s="3">
        <v>-2.54718455E-6</v>
      </c>
      <c r="C253" s="1">
        <f t="shared" si="3"/>
        <v>-1.9033887854999872E-7</v>
      </c>
    </row>
    <row r="254" spans="1:3">
      <c r="A254" s="3">
        <v>-2.2228629299999999E-6</v>
      </c>
      <c r="C254" s="1">
        <f t="shared" si="3"/>
        <v>1.3398274145000137E-7</v>
      </c>
    </row>
    <row r="255" spans="1:3">
      <c r="A255" s="3">
        <v>-2.3308160300000001E-6</v>
      </c>
      <c r="C255" s="1">
        <f t="shared" si="3"/>
        <v>2.6029641450001179E-8</v>
      </c>
    </row>
    <row r="256" spans="1:3">
      <c r="A256" s="3">
        <v>-2.3333588200000001E-6</v>
      </c>
      <c r="C256" s="1">
        <f t="shared" si="3"/>
        <v>2.3486851450001201E-8</v>
      </c>
    </row>
    <row r="257" spans="1:3">
      <c r="A257" s="3">
        <v>-2.4452416900000001E-6</v>
      </c>
      <c r="C257" s="1">
        <f t="shared" si="3"/>
        <v>-8.8396018549998853E-8</v>
      </c>
    </row>
    <row r="258" spans="1:3">
      <c r="A258" s="3">
        <v>-2.27186948E-6</v>
      </c>
      <c r="C258" s="1">
        <f t="shared" si="3"/>
        <v>8.4976191450001246E-8</v>
      </c>
    </row>
    <row r="259" spans="1:3">
      <c r="A259" s="3">
        <v>-2.3476909299999999E-6</v>
      </c>
      <c r="C259" s="1">
        <f t="shared" ref="C259:C322" si="4">A259-$B$2</f>
        <v>9.1547414500013857E-9</v>
      </c>
    </row>
    <row r="260" spans="1:3">
      <c r="A260" s="3">
        <v>-2.4759863600000002E-6</v>
      </c>
      <c r="C260" s="1">
        <f t="shared" si="4"/>
        <v>-1.1914068854999888E-7</v>
      </c>
    </row>
    <row r="261" spans="1:3">
      <c r="A261" s="3">
        <v>-2.3906872299999999E-6</v>
      </c>
      <c r="C261" s="1">
        <f t="shared" si="4"/>
        <v>-3.3841558549998587E-8</v>
      </c>
    </row>
    <row r="262" spans="1:3">
      <c r="A262" s="3">
        <v>-2.37265652E-6</v>
      </c>
      <c r="C262" s="1">
        <f t="shared" si="4"/>
        <v>-1.5810848549998702E-8</v>
      </c>
    </row>
    <row r="263" spans="1:3">
      <c r="A263" s="3">
        <v>-2.3636411700000002E-6</v>
      </c>
      <c r="C263" s="1">
        <f t="shared" si="4"/>
        <v>-6.7954985499988832E-9</v>
      </c>
    </row>
    <row r="264" spans="1:3">
      <c r="A264" s="3">
        <v>-2.4075621300000001E-6</v>
      </c>
      <c r="C264" s="1">
        <f t="shared" si="4"/>
        <v>-5.0716458549998804E-8</v>
      </c>
    </row>
    <row r="265" spans="1:3">
      <c r="A265" s="3">
        <v>-2.5659087500000001E-6</v>
      </c>
      <c r="C265" s="1">
        <f t="shared" si="4"/>
        <v>-2.0906307854999876E-7</v>
      </c>
    </row>
    <row r="266" spans="1:3">
      <c r="A266" s="3">
        <v>-2.3997025899999999E-6</v>
      </c>
      <c r="C266" s="1">
        <f t="shared" si="4"/>
        <v>-4.2856918549998654E-8</v>
      </c>
    </row>
    <row r="267" spans="1:3">
      <c r="A267" s="3">
        <v>-2.5642906100000002E-6</v>
      </c>
      <c r="C267" s="1">
        <f t="shared" si="4"/>
        <v>-2.074449385499989E-7</v>
      </c>
    </row>
    <row r="268" spans="1:3">
      <c r="A268" s="3">
        <v>-2.1849522099999999E-6</v>
      </c>
      <c r="C268" s="1">
        <f t="shared" si="4"/>
        <v>1.7189346145000139E-7</v>
      </c>
    </row>
    <row r="269" spans="1:3">
      <c r="A269" s="3">
        <v>-2.1854145299999998E-6</v>
      </c>
      <c r="C269" s="1">
        <f t="shared" si="4"/>
        <v>1.7143114145000145E-7</v>
      </c>
    </row>
    <row r="270" spans="1:3">
      <c r="A270" s="3">
        <v>-2.2804225099999999E-6</v>
      </c>
      <c r="C270" s="1">
        <f t="shared" si="4"/>
        <v>7.6423161450001365E-8</v>
      </c>
    </row>
    <row r="271" spans="1:3">
      <c r="A271" s="3">
        <v>-2.37473699E-6</v>
      </c>
      <c r="C271" s="1">
        <f t="shared" si="4"/>
        <v>-1.7891318549998742E-8</v>
      </c>
    </row>
    <row r="272" spans="1:3">
      <c r="A272" s="3">
        <v>-2.3139411299999999E-6</v>
      </c>
      <c r="C272" s="1">
        <f t="shared" si="4"/>
        <v>4.2904541450001396E-8</v>
      </c>
    </row>
    <row r="273" spans="1:3">
      <c r="A273" s="3">
        <v>-2.4170398100000001E-6</v>
      </c>
      <c r="C273" s="1">
        <f t="shared" si="4"/>
        <v>-6.0194138549998809E-8</v>
      </c>
    </row>
    <row r="274" spans="1:3">
      <c r="A274" s="3">
        <v>-2.39138072E-6</v>
      </c>
      <c r="C274" s="1">
        <f t="shared" si="4"/>
        <v>-3.4535048549998742E-8</v>
      </c>
    </row>
    <row r="275" spans="1:3">
      <c r="A275" s="3">
        <v>-2.3222629999999998E-6</v>
      </c>
      <c r="C275" s="1">
        <f t="shared" si="4"/>
        <v>3.4582671450001484E-8</v>
      </c>
    </row>
    <row r="276" spans="1:3">
      <c r="A276" s="3">
        <v>-2.26724622E-6</v>
      </c>
      <c r="C276" s="1">
        <f t="shared" si="4"/>
        <v>8.9599451450001264E-8</v>
      </c>
    </row>
    <row r="277" spans="1:3">
      <c r="A277" s="3">
        <v>-2.32064486E-6</v>
      </c>
      <c r="C277" s="1">
        <f t="shared" si="4"/>
        <v>3.6200811450001338E-8</v>
      </c>
    </row>
    <row r="278" spans="1:3">
      <c r="A278" s="3">
        <v>-2.3356704500000001E-6</v>
      </c>
      <c r="C278" s="1">
        <f t="shared" si="4"/>
        <v>2.1175221450001192E-8</v>
      </c>
    </row>
    <row r="279" spans="1:3">
      <c r="A279" s="3">
        <v>-2.3412183599999998E-6</v>
      </c>
      <c r="C279" s="1">
        <f t="shared" si="4"/>
        <v>1.5627311450001475E-8</v>
      </c>
    </row>
    <row r="280" spans="1:3">
      <c r="A280" s="3">
        <v>-2.4119542300000001E-6</v>
      </c>
      <c r="C280" s="1">
        <f t="shared" si="4"/>
        <v>-5.5108558549998853E-8</v>
      </c>
    </row>
    <row r="281" spans="1:3">
      <c r="A281" s="3">
        <v>-2.4339147099999999E-6</v>
      </c>
      <c r="C281" s="1">
        <f t="shared" si="4"/>
        <v>-7.7069038549998602E-8</v>
      </c>
    </row>
    <row r="282" spans="1:3">
      <c r="A282" s="3">
        <v>-2.49748452E-6</v>
      </c>
      <c r="C282" s="1">
        <f t="shared" si="4"/>
        <v>-1.4063884854999869E-7</v>
      </c>
    </row>
    <row r="283" spans="1:3">
      <c r="A283" s="3">
        <v>-2.30284531E-6</v>
      </c>
      <c r="C283" s="1">
        <f t="shared" si="4"/>
        <v>5.4000361450001255E-8</v>
      </c>
    </row>
    <row r="284" spans="1:3">
      <c r="A284" s="3">
        <v>-2.3352081300000002E-6</v>
      </c>
      <c r="C284" s="1">
        <f t="shared" si="4"/>
        <v>2.163754145000113E-8</v>
      </c>
    </row>
    <row r="285" spans="1:3">
      <c r="A285" s="3">
        <v>-2.15050893E-6</v>
      </c>
      <c r="C285" s="1">
        <f t="shared" si="4"/>
        <v>2.063367414500013E-7</v>
      </c>
    </row>
    <row r="286" spans="1:3">
      <c r="A286" s="3">
        <v>-2.2397378300000001E-6</v>
      </c>
      <c r="C286" s="1">
        <f t="shared" si="4"/>
        <v>1.1710784145000115E-7</v>
      </c>
    </row>
    <row r="287" spans="1:3">
      <c r="A287" s="3">
        <v>-2.2411248000000002E-6</v>
      </c>
      <c r="C287" s="1">
        <f t="shared" si="4"/>
        <v>1.1572087145000109E-7</v>
      </c>
    </row>
    <row r="288" spans="1:3">
      <c r="A288" s="3">
        <v>-2.3518518600000002E-6</v>
      </c>
      <c r="C288" s="1">
        <f t="shared" si="4"/>
        <v>4.9938114500011301E-9</v>
      </c>
    </row>
    <row r="289" spans="1:3">
      <c r="A289" s="3">
        <v>-2.51181662E-6</v>
      </c>
      <c r="C289" s="1">
        <f t="shared" si="4"/>
        <v>-1.5497094854999868E-7</v>
      </c>
    </row>
    <row r="290" spans="1:3">
      <c r="A290" s="3">
        <v>-2.3950793299999999E-6</v>
      </c>
      <c r="C290" s="1">
        <f t="shared" si="4"/>
        <v>-3.8233658549998636E-8</v>
      </c>
    </row>
    <row r="291" spans="1:3">
      <c r="A291" s="3">
        <v>-2.2566127200000001E-6</v>
      </c>
      <c r="C291" s="1">
        <f t="shared" si="4"/>
        <v>1.0023295145000118E-7</v>
      </c>
    </row>
    <row r="292" spans="1:3">
      <c r="A292" s="3">
        <v>-2.3856016499999999E-6</v>
      </c>
      <c r="C292" s="1">
        <f t="shared" si="4"/>
        <v>-2.8755978549998632E-8</v>
      </c>
    </row>
    <row r="293" spans="1:3">
      <c r="A293" s="3">
        <v>-2.4151905099999999E-6</v>
      </c>
      <c r="C293" s="1">
        <f t="shared" si="4"/>
        <v>-5.8344838549998562E-8</v>
      </c>
    </row>
    <row r="294" spans="1:3">
      <c r="A294" s="3">
        <v>-2.2975285599999999E-6</v>
      </c>
      <c r="C294" s="1">
        <f t="shared" si="4"/>
        <v>5.9317111450001427E-8</v>
      </c>
    </row>
    <row r="295" spans="1:3">
      <c r="A295" s="3">
        <v>-2.4826900899999998E-6</v>
      </c>
      <c r="C295" s="1">
        <f t="shared" si="4"/>
        <v>-1.2584441854999851E-7</v>
      </c>
    </row>
    <row r="296" spans="1:3">
      <c r="A296" s="3">
        <v>-2.3261927700000001E-6</v>
      </c>
      <c r="C296" s="1">
        <f t="shared" si="4"/>
        <v>3.0652901450001197E-8</v>
      </c>
    </row>
    <row r="297" spans="1:3">
      <c r="A297" s="3">
        <v>-2.3116294999999999E-6</v>
      </c>
      <c r="C297" s="1">
        <f t="shared" si="4"/>
        <v>4.5216171450001405E-8</v>
      </c>
    </row>
    <row r="298" spans="1:3">
      <c r="A298" s="3">
        <v>-2.3888379300000001E-6</v>
      </c>
      <c r="C298" s="1">
        <f t="shared" si="4"/>
        <v>-3.1992258549998764E-8</v>
      </c>
    </row>
    <row r="299" spans="1:3">
      <c r="A299" s="3">
        <v>-2.26008017E-6</v>
      </c>
      <c r="C299" s="1">
        <f t="shared" si="4"/>
        <v>9.6765501450001259E-8</v>
      </c>
    </row>
    <row r="300" spans="1:3">
      <c r="A300" s="3">
        <v>-2.39947143E-6</v>
      </c>
      <c r="C300" s="1">
        <f t="shared" si="4"/>
        <v>-4.2625758549998685E-8</v>
      </c>
    </row>
    <row r="301" spans="1:3">
      <c r="A301" s="3">
        <v>-2.3550881399999999E-6</v>
      </c>
      <c r="C301" s="1">
        <f t="shared" si="4"/>
        <v>1.7575314500014214E-9</v>
      </c>
    </row>
    <row r="302" spans="1:3">
      <c r="A302" s="3">
        <v>-2.5966534200000001E-6</v>
      </c>
      <c r="C302" s="1">
        <f t="shared" si="4"/>
        <v>-2.3980774854999878E-7</v>
      </c>
    </row>
    <row r="303" spans="1:3">
      <c r="A303" s="3">
        <v>-2.41033608E-6</v>
      </c>
      <c r="C303" s="1">
        <f t="shared" si="4"/>
        <v>-5.3490408549998751E-8</v>
      </c>
    </row>
    <row r="304" spans="1:3">
      <c r="A304" s="3">
        <v>-2.1567503299999999E-6</v>
      </c>
      <c r="C304" s="1">
        <f t="shared" si="4"/>
        <v>2.0009534145000143E-7</v>
      </c>
    </row>
    <row r="305" spans="1:3">
      <c r="A305" s="3">
        <v>-2.43715099E-6</v>
      </c>
      <c r="C305" s="1">
        <f t="shared" si="4"/>
        <v>-8.0305318549998734E-8</v>
      </c>
    </row>
    <row r="306" spans="1:3">
      <c r="A306" s="3">
        <v>-2.2538387700000002E-6</v>
      </c>
      <c r="C306" s="1">
        <f t="shared" si="4"/>
        <v>1.0300690145000113E-7</v>
      </c>
    </row>
    <row r="307" spans="1:3">
      <c r="A307" s="3">
        <v>-2.3308160300000001E-6</v>
      </c>
      <c r="C307" s="1">
        <f t="shared" si="4"/>
        <v>2.6029641450001179E-8</v>
      </c>
    </row>
    <row r="308" spans="1:3">
      <c r="A308" s="3">
        <v>-2.3671086099999999E-6</v>
      </c>
      <c r="C308" s="1">
        <f t="shared" si="4"/>
        <v>-1.0262938549998561E-8</v>
      </c>
    </row>
    <row r="309" spans="1:3">
      <c r="A309" s="3">
        <v>-2.1960480300000002E-6</v>
      </c>
      <c r="C309" s="1">
        <f t="shared" si="4"/>
        <v>1.6079764145000111E-7</v>
      </c>
    </row>
    <row r="310" spans="1:3">
      <c r="A310" s="3">
        <v>-2.4531012299999999E-6</v>
      </c>
      <c r="C310" s="1">
        <f t="shared" si="4"/>
        <v>-9.625555854999858E-8</v>
      </c>
    </row>
    <row r="311" spans="1:3">
      <c r="A311" s="3">
        <v>-2.42096958E-6</v>
      </c>
      <c r="C311" s="1">
        <f t="shared" si="4"/>
        <v>-6.4123908549998672E-8</v>
      </c>
    </row>
    <row r="312" spans="1:3">
      <c r="A312" s="3">
        <v>-2.4094114299999999E-6</v>
      </c>
      <c r="C312" s="1">
        <f t="shared" si="4"/>
        <v>-5.2565758549998628E-8</v>
      </c>
    </row>
    <row r="313" spans="1:3">
      <c r="A313" s="3">
        <v>-2.48453939E-6</v>
      </c>
      <c r="C313" s="1">
        <f t="shared" si="4"/>
        <v>-1.2769371854999876E-7</v>
      </c>
    </row>
    <row r="314" spans="1:3">
      <c r="A314" s="3">
        <v>-2.3266550999999999E-6</v>
      </c>
      <c r="C314" s="1">
        <f t="shared" si="4"/>
        <v>3.0190571450001435E-8</v>
      </c>
    </row>
    <row r="315" spans="1:3">
      <c r="A315" s="3">
        <v>-2.3294290499999998E-6</v>
      </c>
      <c r="C315" s="1">
        <f t="shared" si="4"/>
        <v>2.7416621450001488E-8</v>
      </c>
    </row>
    <row r="316" spans="1:3">
      <c r="A316" s="3">
        <v>-2.5830148099999998E-6</v>
      </c>
      <c r="C316" s="1">
        <f t="shared" si="4"/>
        <v>-2.2616913854999852E-7</v>
      </c>
    </row>
    <row r="317" spans="1:3">
      <c r="A317" s="3">
        <v>-2.1824094199999999E-6</v>
      </c>
      <c r="C317" s="1">
        <f t="shared" si="4"/>
        <v>1.7443625145000137E-7</v>
      </c>
    </row>
    <row r="318" spans="1:3">
      <c r="A318" s="3">
        <v>-2.4082556199999998E-6</v>
      </c>
      <c r="C318" s="1">
        <f t="shared" si="4"/>
        <v>-5.1409948549998535E-8</v>
      </c>
    </row>
    <row r="319" spans="1:3">
      <c r="A319" s="3">
        <v>-2.5085803399999998E-6</v>
      </c>
      <c r="C319" s="1">
        <f t="shared" si="4"/>
        <v>-1.5173466854999855E-7</v>
      </c>
    </row>
    <row r="320" spans="1:3">
      <c r="A320" s="3">
        <v>-2.17431871E-6</v>
      </c>
      <c r="C320" s="1">
        <f t="shared" si="4"/>
        <v>1.8252696145000131E-7</v>
      </c>
    </row>
    <row r="321" spans="1:3">
      <c r="A321" s="3">
        <v>-2.43969378E-6</v>
      </c>
      <c r="C321" s="1">
        <f t="shared" si="4"/>
        <v>-8.2848108549998712E-8</v>
      </c>
    </row>
    <row r="322" spans="1:3">
      <c r="A322" s="3">
        <v>-2.3400625500000001E-6</v>
      </c>
      <c r="C322" s="1">
        <f t="shared" si="4"/>
        <v>1.6783121450001143E-8</v>
      </c>
    </row>
    <row r="323" spans="1:3">
      <c r="A323" s="3">
        <v>-2.4484779699999999E-6</v>
      </c>
      <c r="C323" s="1">
        <f t="shared" ref="C323:C386" si="5">A323-$B$2</f>
        <v>-9.1632298549998562E-8</v>
      </c>
    </row>
    <row r="324" spans="1:3">
      <c r="A324" s="3">
        <v>-2.4630412400000001E-6</v>
      </c>
      <c r="C324" s="1">
        <f t="shared" si="5"/>
        <v>-1.0619556854999877E-7</v>
      </c>
    </row>
    <row r="325" spans="1:3">
      <c r="A325" s="3">
        <v>-2.3398313799999999E-6</v>
      </c>
      <c r="C325" s="1">
        <f t="shared" si="5"/>
        <v>1.701429145000136E-8</v>
      </c>
    </row>
    <row r="326" spans="1:3">
      <c r="A326" s="3">
        <v>-2.36988257E-6</v>
      </c>
      <c r="C326" s="1">
        <f t="shared" si="5"/>
        <v>-1.3036898549998755E-8</v>
      </c>
    </row>
    <row r="327" spans="1:3">
      <c r="A327" s="3">
        <v>-2.45864914E-6</v>
      </c>
      <c r="C327" s="1">
        <f t="shared" si="5"/>
        <v>-1.0180346854999872E-7</v>
      </c>
    </row>
    <row r="328" spans="1:3">
      <c r="A328" s="3">
        <v>-2.2972973999999999E-6</v>
      </c>
      <c r="C328" s="1">
        <f t="shared" si="5"/>
        <v>5.9548271450001396E-8</v>
      </c>
    </row>
    <row r="329" spans="1:3">
      <c r="A329" s="3">
        <v>-2.54487292E-6</v>
      </c>
      <c r="C329" s="1">
        <f t="shared" si="5"/>
        <v>-1.8802724854999871E-7</v>
      </c>
    </row>
    <row r="330" spans="1:3">
      <c r="A330" s="3">
        <v>-2.12924194E-6</v>
      </c>
      <c r="C330" s="1">
        <f t="shared" si="5"/>
        <v>2.2760373145000132E-7</v>
      </c>
    </row>
    <row r="331" spans="1:3">
      <c r="A331" s="3">
        <v>-2.1657656800000001E-6</v>
      </c>
      <c r="C331" s="1">
        <f t="shared" si="5"/>
        <v>1.9107999145000119E-7</v>
      </c>
    </row>
    <row r="332" spans="1:3">
      <c r="A332" s="3">
        <v>-2.27903553E-6</v>
      </c>
      <c r="C332" s="1">
        <f t="shared" si="5"/>
        <v>7.781014145000125E-8</v>
      </c>
    </row>
    <row r="333" spans="1:3">
      <c r="A333" s="3">
        <v>-2.2538387700000002E-6</v>
      </c>
      <c r="C333" s="1">
        <f t="shared" si="5"/>
        <v>1.0300690145000113E-7</v>
      </c>
    </row>
    <row r="334" spans="1:3">
      <c r="A334" s="3">
        <v>-2.2126917600000002E-6</v>
      </c>
      <c r="C334" s="1">
        <f t="shared" si="5"/>
        <v>1.4415391145000111E-7</v>
      </c>
    </row>
    <row r="335" spans="1:3">
      <c r="A335" s="3">
        <v>-2.3782044300000001E-6</v>
      </c>
      <c r="C335" s="1">
        <f t="shared" si="5"/>
        <v>-2.1358758549998843E-8</v>
      </c>
    </row>
    <row r="336" spans="1:3">
      <c r="A336" s="3">
        <v>-2.37959141E-6</v>
      </c>
      <c r="C336" s="1">
        <f t="shared" si="5"/>
        <v>-2.2745738549998729E-8</v>
      </c>
    </row>
    <row r="337" spans="1:3">
      <c r="A337" s="3">
        <v>-2.3983156100000001E-6</v>
      </c>
      <c r="C337" s="1">
        <f t="shared" si="5"/>
        <v>-4.1469938549998769E-8</v>
      </c>
    </row>
    <row r="338" spans="1:3">
      <c r="A338" s="3">
        <v>-2.3886067700000001E-6</v>
      </c>
      <c r="C338" s="1">
        <f t="shared" si="5"/>
        <v>-3.1761098549998795E-8</v>
      </c>
    </row>
    <row r="339" spans="1:3">
      <c r="A339" s="3">
        <v>-2.6045129599999998E-6</v>
      </c>
      <c r="C339" s="1">
        <f t="shared" si="5"/>
        <v>-2.4766728854999851E-7</v>
      </c>
    </row>
    <row r="340" spans="1:3">
      <c r="A340" s="3">
        <v>-2.35809326E-6</v>
      </c>
      <c r="C340" s="1">
        <f t="shared" si="5"/>
        <v>-1.247588549998742E-9</v>
      </c>
    </row>
    <row r="341" spans="1:3">
      <c r="A341" s="3">
        <v>-2.4579556499999999E-6</v>
      </c>
      <c r="C341" s="1">
        <f t="shared" si="5"/>
        <v>-1.0110997854999857E-7</v>
      </c>
    </row>
    <row r="342" spans="1:3">
      <c r="A342" s="3">
        <v>-2.4295226099999998E-6</v>
      </c>
      <c r="C342" s="1">
        <f t="shared" si="5"/>
        <v>-7.2676938549998553E-8</v>
      </c>
    </row>
    <row r="343" spans="1:3">
      <c r="A343" s="3">
        <v>-2.3187955600000001E-6</v>
      </c>
      <c r="C343" s="1">
        <f t="shared" si="5"/>
        <v>3.8050111450001161E-8</v>
      </c>
    </row>
    <row r="344" spans="1:3">
      <c r="A344" s="3">
        <v>-2.3687267500000001E-6</v>
      </c>
      <c r="C344" s="1">
        <f t="shared" si="5"/>
        <v>-1.1881078549998839E-8</v>
      </c>
    </row>
    <row r="345" spans="1:3">
      <c r="A345" s="3">
        <v>-2.32272533E-6</v>
      </c>
      <c r="C345" s="1">
        <f t="shared" si="5"/>
        <v>3.4120341450001298E-8</v>
      </c>
    </row>
    <row r="346" spans="1:3">
      <c r="A346" s="3">
        <v>-2.3497713900000001E-6</v>
      </c>
      <c r="C346" s="1">
        <f t="shared" si="5"/>
        <v>7.0742814500011702E-9</v>
      </c>
    </row>
    <row r="347" spans="1:3">
      <c r="A347" s="3">
        <v>-2.4792226399999999E-6</v>
      </c>
      <c r="C347" s="1">
        <f t="shared" si="5"/>
        <v>-1.2237696854999858E-7</v>
      </c>
    </row>
    <row r="348" spans="1:3">
      <c r="A348" s="3">
        <v>-2.4875445099999998E-6</v>
      </c>
      <c r="C348" s="1">
        <f t="shared" si="5"/>
        <v>-1.306988385499985E-7</v>
      </c>
    </row>
    <row r="349" spans="1:3">
      <c r="A349" s="3">
        <v>-2.2829652999999999E-6</v>
      </c>
      <c r="C349" s="1">
        <f t="shared" si="5"/>
        <v>7.3880371450001387E-8</v>
      </c>
    </row>
    <row r="350" spans="1:3">
      <c r="A350" s="3">
        <v>-2.1676149900000002E-6</v>
      </c>
      <c r="C350" s="1">
        <f t="shared" si="5"/>
        <v>1.8923068145000112E-7</v>
      </c>
    </row>
    <row r="351" spans="1:3">
      <c r="A351" s="3">
        <v>-2.3127853199999998E-6</v>
      </c>
      <c r="C351" s="1">
        <f t="shared" si="5"/>
        <v>4.4060351450001488E-8</v>
      </c>
    </row>
    <row r="352" spans="1:3">
      <c r="A352" s="3">
        <v>-2.21199827E-6</v>
      </c>
      <c r="C352" s="1">
        <f t="shared" si="5"/>
        <v>1.4484740145000126E-7</v>
      </c>
    </row>
    <row r="353" spans="1:3">
      <c r="A353" s="3">
        <v>-2.2642410999999999E-6</v>
      </c>
      <c r="C353" s="1">
        <f t="shared" si="5"/>
        <v>9.2604571450001427E-8</v>
      </c>
    </row>
    <row r="354" spans="1:3">
      <c r="A354" s="3">
        <v>-2.3666462899999999E-6</v>
      </c>
      <c r="C354" s="1">
        <f t="shared" si="5"/>
        <v>-9.8006185499986231E-9</v>
      </c>
    </row>
    <row r="355" spans="1:3">
      <c r="A355" s="3">
        <v>-2.5097361499999999E-6</v>
      </c>
      <c r="C355" s="1">
        <f t="shared" si="5"/>
        <v>-1.5289047854999864E-7</v>
      </c>
    </row>
    <row r="356" spans="1:3">
      <c r="A356" s="3">
        <v>-2.4600361199999999E-6</v>
      </c>
      <c r="C356" s="1">
        <f t="shared" si="5"/>
        <v>-1.0319044854999861E-7</v>
      </c>
    </row>
    <row r="357" spans="1:3">
      <c r="A357" s="3">
        <v>-2.4244370200000001E-6</v>
      </c>
      <c r="C357" s="1">
        <f t="shared" si="5"/>
        <v>-6.7591348549998773E-8</v>
      </c>
    </row>
    <row r="358" spans="1:3">
      <c r="A358" s="3">
        <v>-2.4651216999999999E-6</v>
      </c>
      <c r="C358" s="1">
        <f t="shared" si="5"/>
        <v>-1.0827602854999856E-7</v>
      </c>
    </row>
    <row r="359" spans="1:3">
      <c r="A359" s="3">
        <v>-2.3481532499999998E-6</v>
      </c>
      <c r="C359" s="1">
        <f t="shared" si="5"/>
        <v>8.6924214500014481E-9</v>
      </c>
    </row>
    <row r="360" spans="1:3">
      <c r="A360" s="3">
        <v>-2.2612359800000001E-6</v>
      </c>
      <c r="C360" s="1">
        <f t="shared" si="5"/>
        <v>9.5609691450001167E-8</v>
      </c>
    </row>
    <row r="361" spans="1:3">
      <c r="A361" s="3">
        <v>-2.2117671100000001E-6</v>
      </c>
      <c r="C361" s="1">
        <f t="shared" si="5"/>
        <v>1.4507856145000123E-7</v>
      </c>
    </row>
    <row r="362" spans="1:3">
      <c r="A362" s="3">
        <v>-2.32503696E-6</v>
      </c>
      <c r="C362" s="1">
        <f t="shared" si="5"/>
        <v>3.1808711450001289E-8</v>
      </c>
    </row>
    <row r="363" spans="1:3">
      <c r="A363" s="3">
        <v>-2.2977597300000001E-6</v>
      </c>
      <c r="C363" s="1">
        <f t="shared" si="5"/>
        <v>5.908594145000121E-8</v>
      </c>
    </row>
    <row r="364" spans="1:3">
      <c r="A364" s="3">
        <v>-2.3506960399999998E-6</v>
      </c>
      <c r="C364" s="1">
        <f t="shared" si="5"/>
        <v>6.1496314500014704E-9</v>
      </c>
    </row>
    <row r="365" spans="1:3">
      <c r="A365" s="3">
        <v>-2.0994219200000001E-6</v>
      </c>
      <c r="C365" s="1">
        <f t="shared" si="5"/>
        <v>2.5742375145000122E-7</v>
      </c>
    </row>
    <row r="366" spans="1:3">
      <c r="A366" s="3">
        <v>-2.4801472999999998E-6</v>
      </c>
      <c r="C366" s="1">
        <f t="shared" si="5"/>
        <v>-1.2330162854999853E-7</v>
      </c>
    </row>
    <row r="367" spans="1:3">
      <c r="A367" s="3">
        <v>-2.2395066599999999E-6</v>
      </c>
      <c r="C367" s="1">
        <f t="shared" si="5"/>
        <v>1.1733901145000137E-7</v>
      </c>
    </row>
    <row r="368" spans="1:3">
      <c r="A368" s="3">
        <v>-2.4912431200000001E-6</v>
      </c>
      <c r="C368" s="1">
        <f t="shared" si="5"/>
        <v>-1.3439744854999881E-7</v>
      </c>
    </row>
    <row r="369" spans="1:3">
      <c r="A369" s="3">
        <v>-2.4484779699999999E-6</v>
      </c>
      <c r="C369" s="1">
        <f t="shared" si="5"/>
        <v>-9.1632298549998562E-8</v>
      </c>
    </row>
    <row r="370" spans="1:3">
      <c r="A370" s="3">
        <v>-2.3190267200000001E-6</v>
      </c>
      <c r="C370" s="1">
        <f t="shared" si="5"/>
        <v>3.7818951450001192E-8</v>
      </c>
    </row>
    <row r="371" spans="1:3">
      <c r="A371" s="3">
        <v>-2.4480156499999999E-6</v>
      </c>
      <c r="C371" s="1">
        <f t="shared" si="5"/>
        <v>-9.1169978549998624E-8</v>
      </c>
    </row>
    <row r="372" spans="1:3">
      <c r="A372" s="3">
        <v>-2.4390002899999998E-6</v>
      </c>
      <c r="C372" s="1">
        <f t="shared" si="5"/>
        <v>-8.2154618549998558E-8</v>
      </c>
    </row>
    <row r="373" spans="1:3">
      <c r="A373" s="3">
        <v>-2.3527765099999999E-6</v>
      </c>
      <c r="C373" s="1">
        <f t="shared" si="5"/>
        <v>4.0691614500014303E-9</v>
      </c>
    </row>
    <row r="374" spans="1:3">
      <c r="A374" s="3">
        <v>-2.2831964599999999E-6</v>
      </c>
      <c r="C374" s="1">
        <f t="shared" si="5"/>
        <v>7.3649211450001418E-8</v>
      </c>
    </row>
    <row r="375" spans="1:3">
      <c r="A375" s="3">
        <v>-2.3717318699999999E-6</v>
      </c>
      <c r="C375" s="1">
        <f t="shared" si="5"/>
        <v>-1.4886198549998579E-8</v>
      </c>
    </row>
    <row r="376" spans="1:3">
      <c r="A376" s="3">
        <v>-2.4630412400000001E-6</v>
      </c>
      <c r="C376" s="1">
        <f t="shared" si="5"/>
        <v>-1.0619556854999877E-7</v>
      </c>
    </row>
    <row r="377" spans="1:3">
      <c r="A377" s="3">
        <v>-2.1877261599999999E-6</v>
      </c>
      <c r="C377" s="1">
        <f t="shared" si="5"/>
        <v>1.6911951145000144E-7</v>
      </c>
    </row>
    <row r="378" spans="1:3">
      <c r="A378" s="3">
        <v>-2.3728876900000002E-6</v>
      </c>
      <c r="C378" s="1">
        <f t="shared" si="5"/>
        <v>-1.6042018549998919E-8</v>
      </c>
    </row>
    <row r="379" spans="1:3">
      <c r="A379" s="3">
        <v>-2.2866639099999998E-6</v>
      </c>
      <c r="C379" s="1">
        <f t="shared" si="5"/>
        <v>7.0181761450001493E-8</v>
      </c>
    </row>
    <row r="380" spans="1:3">
      <c r="A380" s="3">
        <v>-2.3153281100000002E-6</v>
      </c>
      <c r="C380" s="1">
        <f t="shared" si="5"/>
        <v>4.1517561450001087E-8</v>
      </c>
    </row>
    <row r="381" spans="1:3">
      <c r="A381" s="3">
        <v>-2.2499089999999999E-6</v>
      </c>
      <c r="C381" s="1">
        <f t="shared" si="5"/>
        <v>1.0693667145000142E-7</v>
      </c>
    </row>
    <row r="382" spans="1:3">
      <c r="A382" s="3">
        <v>-2.2607736600000002E-6</v>
      </c>
      <c r="C382" s="1">
        <f t="shared" si="5"/>
        <v>9.6072011450001105E-8</v>
      </c>
    </row>
    <row r="383" spans="1:3">
      <c r="A383" s="3">
        <v>-2.51412825E-6</v>
      </c>
      <c r="C383" s="1">
        <f t="shared" si="5"/>
        <v>-1.5728257854999869E-7</v>
      </c>
    </row>
    <row r="384" spans="1:3">
      <c r="A384" s="3">
        <v>-2.3638723300000001E-6</v>
      </c>
      <c r="C384" s="1">
        <f t="shared" si="5"/>
        <v>-7.026658549998852E-9</v>
      </c>
    </row>
    <row r="385" spans="1:3">
      <c r="A385" s="3">
        <v>-2.3645658199999999E-6</v>
      </c>
      <c r="C385" s="1">
        <f t="shared" si="5"/>
        <v>-7.7201485499985831E-9</v>
      </c>
    </row>
    <row r="386" spans="1:3">
      <c r="A386" s="3">
        <v>-2.1874949999999999E-6</v>
      </c>
      <c r="C386" s="1">
        <f t="shared" si="5"/>
        <v>1.6935067145000141E-7</v>
      </c>
    </row>
    <row r="387" spans="1:3">
      <c r="A387" s="3">
        <v>-2.2526829499999998E-6</v>
      </c>
      <c r="C387" s="1">
        <f t="shared" ref="C387:C450" si="6">A387-$B$2</f>
        <v>1.0416272145000147E-7</v>
      </c>
    </row>
    <row r="388" spans="1:3">
      <c r="A388" s="3">
        <v>-2.40432585E-6</v>
      </c>
      <c r="C388" s="1">
        <f t="shared" si="6"/>
        <v>-4.7480178549998672E-8</v>
      </c>
    </row>
    <row r="389" spans="1:3">
      <c r="A389" s="3">
        <v>-2.2739499399999998E-6</v>
      </c>
      <c r="C389" s="1">
        <f t="shared" si="6"/>
        <v>8.2895731450001454E-8</v>
      </c>
    </row>
    <row r="390" spans="1:3">
      <c r="A390" s="3">
        <v>-2.2566127200000001E-6</v>
      </c>
      <c r="C390" s="1">
        <f t="shared" si="6"/>
        <v>1.0023295145000118E-7</v>
      </c>
    </row>
    <row r="391" spans="1:3">
      <c r="A391" s="3">
        <v>-2.3601737199999998E-6</v>
      </c>
      <c r="C391" s="1">
        <f t="shared" si="6"/>
        <v>-3.3280485499985341E-9</v>
      </c>
    </row>
    <row r="392" spans="1:3">
      <c r="A392" s="3">
        <v>-2.37704862E-6</v>
      </c>
      <c r="C392" s="1">
        <f t="shared" si="6"/>
        <v>-2.0202948549998751E-8</v>
      </c>
    </row>
    <row r="393" spans="1:3">
      <c r="A393" s="3">
        <v>-2.3483844099999998E-6</v>
      </c>
      <c r="C393" s="1">
        <f t="shared" si="6"/>
        <v>8.4612614500014793E-9</v>
      </c>
    </row>
    <row r="394" spans="1:3">
      <c r="A394" s="3">
        <v>-2.3241123000000001E-6</v>
      </c>
      <c r="C394" s="1">
        <f t="shared" si="6"/>
        <v>3.2733371450001237E-8</v>
      </c>
    </row>
    <row r="395" spans="1:3">
      <c r="A395" s="3">
        <v>-2.2094554800000001E-6</v>
      </c>
      <c r="C395" s="1">
        <f t="shared" si="6"/>
        <v>1.4739019145000124E-7</v>
      </c>
    </row>
    <row r="396" spans="1:3">
      <c r="A396" s="3">
        <v>-2.49748452E-6</v>
      </c>
      <c r="C396" s="1">
        <f t="shared" si="6"/>
        <v>-1.4063884854999869E-7</v>
      </c>
    </row>
    <row r="397" spans="1:3">
      <c r="A397" s="3">
        <v>-2.2614671400000001E-6</v>
      </c>
      <c r="C397" s="1">
        <f t="shared" si="6"/>
        <v>9.5378531450001198E-8</v>
      </c>
    </row>
    <row r="398" spans="1:3">
      <c r="A398" s="3">
        <v>-2.36086721E-6</v>
      </c>
      <c r="C398" s="1">
        <f t="shared" si="6"/>
        <v>-4.0215385499986886E-9</v>
      </c>
    </row>
    <row r="399" spans="1:3">
      <c r="A399" s="3">
        <v>-2.4070997999999999E-6</v>
      </c>
      <c r="C399" s="1">
        <f t="shared" si="6"/>
        <v>-5.0254128549998619E-8</v>
      </c>
    </row>
    <row r="400" spans="1:3">
      <c r="A400" s="3">
        <v>-2.49979615E-6</v>
      </c>
      <c r="C400" s="1">
        <f t="shared" si="6"/>
        <v>-1.429504785499987E-7</v>
      </c>
    </row>
    <row r="401" spans="1:3">
      <c r="A401" s="3">
        <v>-2.3592490700000001E-6</v>
      </c>
      <c r="C401" s="1">
        <f t="shared" si="6"/>
        <v>-2.4033985499988342E-9</v>
      </c>
    </row>
    <row r="402" spans="1:3">
      <c r="A402" s="3">
        <v>-2.33960022E-6</v>
      </c>
      <c r="C402" s="1">
        <f t="shared" si="6"/>
        <v>1.7245451450001329E-8</v>
      </c>
    </row>
    <row r="403" spans="1:3">
      <c r="A403" s="3">
        <v>-2.32503696E-6</v>
      </c>
      <c r="C403" s="1">
        <f t="shared" si="6"/>
        <v>3.1808711450001289E-8</v>
      </c>
    </row>
    <row r="404" spans="1:3">
      <c r="A404" s="3">
        <v>-2.3312783599999999E-6</v>
      </c>
      <c r="C404" s="1">
        <f t="shared" si="6"/>
        <v>2.5567311450001417E-8</v>
      </c>
    </row>
    <row r="405" spans="1:3">
      <c r="A405" s="3">
        <v>-2.3081620600000002E-6</v>
      </c>
      <c r="C405" s="1">
        <f t="shared" si="6"/>
        <v>4.8683611450001082E-8</v>
      </c>
    </row>
    <row r="406" spans="1:3">
      <c r="A406" s="3">
        <v>-2.4646593799999999E-6</v>
      </c>
      <c r="C406" s="1">
        <f t="shared" si="6"/>
        <v>-1.0781370854999862E-7</v>
      </c>
    </row>
    <row r="407" spans="1:3">
      <c r="A407" s="3">
        <v>-2.4877756700000002E-6</v>
      </c>
      <c r="C407" s="1">
        <f t="shared" si="6"/>
        <v>-1.3092999854999889E-7</v>
      </c>
    </row>
    <row r="408" spans="1:3">
      <c r="A408" s="3">
        <v>-2.3243434699999998E-6</v>
      </c>
      <c r="C408" s="1">
        <f t="shared" si="6"/>
        <v>3.2502201450001444E-8</v>
      </c>
    </row>
    <row r="409" spans="1:3">
      <c r="A409" s="3">
        <v>-2.4496337900000002E-6</v>
      </c>
      <c r="C409" s="1">
        <f t="shared" si="6"/>
        <v>-9.2788118549998902E-8</v>
      </c>
    </row>
    <row r="410" spans="1:3">
      <c r="A410" s="3">
        <v>-2.2811160000000001E-6</v>
      </c>
      <c r="C410" s="1">
        <f t="shared" si="6"/>
        <v>7.572967145000121E-8</v>
      </c>
    </row>
    <row r="411" spans="1:3">
      <c r="A411" s="3">
        <v>-2.4674333299999999E-6</v>
      </c>
      <c r="C411" s="1">
        <f t="shared" si="6"/>
        <v>-1.1058765854999857E-7</v>
      </c>
    </row>
    <row r="412" spans="1:3">
      <c r="A412" s="3">
        <v>-2.29452345E-6</v>
      </c>
      <c r="C412" s="1">
        <f t="shared" si="6"/>
        <v>6.2322221450001342E-8</v>
      </c>
    </row>
    <row r="413" spans="1:3">
      <c r="A413" s="3">
        <v>-2.3266550999999999E-6</v>
      </c>
      <c r="C413" s="1">
        <f t="shared" si="6"/>
        <v>3.0190571450001435E-8</v>
      </c>
    </row>
    <row r="414" spans="1:3">
      <c r="A414" s="3">
        <v>-2.45125193E-6</v>
      </c>
      <c r="C414" s="1">
        <f t="shared" si="6"/>
        <v>-9.4406258549998757E-8</v>
      </c>
    </row>
    <row r="415" spans="1:3">
      <c r="A415" s="3">
        <v>-2.3113983399999999E-6</v>
      </c>
      <c r="C415" s="1">
        <f t="shared" si="6"/>
        <v>4.5447331450001374E-8</v>
      </c>
    </row>
    <row r="416" spans="1:3">
      <c r="A416" s="3">
        <v>-2.3929988599999999E-6</v>
      </c>
      <c r="C416" s="1">
        <f t="shared" si="6"/>
        <v>-3.6153188549998596E-8</v>
      </c>
    </row>
    <row r="417" spans="1:3">
      <c r="A417" s="3">
        <v>-2.3081620600000002E-6</v>
      </c>
      <c r="C417" s="1">
        <f t="shared" si="6"/>
        <v>4.8683611450001082E-8</v>
      </c>
    </row>
    <row r="418" spans="1:3">
      <c r="A418" s="3">
        <v>-2.4745993799999999E-6</v>
      </c>
      <c r="C418" s="1">
        <f t="shared" si="6"/>
        <v>-1.1775370854999857E-7</v>
      </c>
    </row>
    <row r="419" spans="1:3">
      <c r="A419" s="3">
        <v>-2.32503696E-6</v>
      </c>
      <c r="C419" s="1">
        <f t="shared" si="6"/>
        <v>3.1808711450001289E-8</v>
      </c>
    </row>
    <row r="420" spans="1:3">
      <c r="A420" s="3">
        <v>-2.33243417E-6</v>
      </c>
      <c r="C420" s="1">
        <f t="shared" si="6"/>
        <v>2.4411501450001325E-8</v>
      </c>
    </row>
    <row r="421" spans="1:3">
      <c r="A421" s="3">
        <v>-2.4549505300000001E-6</v>
      </c>
      <c r="C421" s="1">
        <f t="shared" si="6"/>
        <v>-9.8104858549998826E-8</v>
      </c>
    </row>
    <row r="422" spans="1:3">
      <c r="A422" s="3">
        <v>-2.3469974400000002E-6</v>
      </c>
      <c r="C422" s="1">
        <f t="shared" si="6"/>
        <v>9.8482314500011168E-9</v>
      </c>
    </row>
    <row r="423" spans="1:3">
      <c r="A423" s="3">
        <v>-2.3832900199999999E-6</v>
      </c>
      <c r="C423" s="1">
        <f t="shared" si="6"/>
        <v>-2.6444348549998623E-8</v>
      </c>
    </row>
    <row r="424" spans="1:3">
      <c r="A424" s="3">
        <v>-2.2193954899999998E-6</v>
      </c>
      <c r="C424" s="1">
        <f t="shared" si="6"/>
        <v>1.3745018145000147E-7</v>
      </c>
    </row>
    <row r="425" spans="1:3">
      <c r="A425" s="3">
        <v>-2.31324765E-6</v>
      </c>
      <c r="C425" s="1">
        <f t="shared" si="6"/>
        <v>4.3598021450001302E-8</v>
      </c>
    </row>
    <row r="426" spans="1:3">
      <c r="A426" s="3">
        <v>-2.3356704500000001E-6</v>
      </c>
      <c r="C426" s="1">
        <f t="shared" si="6"/>
        <v>2.1175221450001192E-8</v>
      </c>
    </row>
    <row r="427" spans="1:3">
      <c r="A427" s="3">
        <v>-2.4172709700000001E-6</v>
      </c>
      <c r="C427" s="1">
        <f t="shared" si="6"/>
        <v>-6.0425298549998778E-8</v>
      </c>
    </row>
    <row r="428" spans="1:3">
      <c r="A428" s="3">
        <v>-2.4614231000000002E-6</v>
      </c>
      <c r="C428" s="1">
        <f t="shared" si="6"/>
        <v>-1.0457742854999892E-7</v>
      </c>
    </row>
    <row r="429" spans="1:3">
      <c r="A429" s="3">
        <v>-2.36040489E-6</v>
      </c>
      <c r="C429" s="1">
        <f t="shared" si="6"/>
        <v>-3.5592185499987509E-9</v>
      </c>
    </row>
    <row r="430" spans="1:3">
      <c r="A430" s="3">
        <v>-2.1493531100000001E-6</v>
      </c>
      <c r="C430" s="1">
        <f t="shared" si="6"/>
        <v>2.0749256145000122E-7</v>
      </c>
    </row>
    <row r="431" spans="1:3">
      <c r="A431" s="3">
        <v>-2.4223565599999999E-6</v>
      </c>
      <c r="C431" s="1">
        <f t="shared" si="6"/>
        <v>-6.5510888549998558E-8</v>
      </c>
    </row>
    <row r="432" spans="1:3">
      <c r="A432" s="3">
        <v>-2.2549945799999998E-6</v>
      </c>
      <c r="C432" s="1">
        <f t="shared" si="6"/>
        <v>1.0185109145000146E-7</v>
      </c>
    </row>
    <row r="433" spans="1:3">
      <c r="A433" s="3">
        <v>-2.4385379600000001E-6</v>
      </c>
      <c r="C433" s="1">
        <f t="shared" si="6"/>
        <v>-8.1692288549998795E-8</v>
      </c>
    </row>
    <row r="434" spans="1:3">
      <c r="A434" s="3">
        <v>-2.36757094E-6</v>
      </c>
      <c r="C434" s="1">
        <f t="shared" si="6"/>
        <v>-1.0725268549998746E-8</v>
      </c>
    </row>
    <row r="435" spans="1:3">
      <c r="A435" s="3">
        <v>-2.3689579199999999E-6</v>
      </c>
      <c r="C435" s="1">
        <f t="shared" si="6"/>
        <v>-1.2112248549998632E-8</v>
      </c>
    </row>
    <row r="436" spans="1:3">
      <c r="A436" s="3">
        <v>-2.3271174199999998E-6</v>
      </c>
      <c r="C436" s="1">
        <f t="shared" si="6"/>
        <v>2.9728251450001497E-8</v>
      </c>
    </row>
    <row r="437" spans="1:3">
      <c r="A437" s="3">
        <v>-2.4121853900000001E-6</v>
      </c>
      <c r="C437" s="1">
        <f t="shared" si="6"/>
        <v>-5.5339718549998822E-8</v>
      </c>
    </row>
    <row r="438" spans="1:3">
      <c r="A438" s="3">
        <v>-2.3601737199999998E-6</v>
      </c>
      <c r="C438" s="1">
        <f t="shared" si="6"/>
        <v>-3.3280485499985341E-9</v>
      </c>
    </row>
    <row r="439" spans="1:3">
      <c r="A439" s="3">
        <v>-2.4473221600000002E-6</v>
      </c>
      <c r="C439" s="1">
        <f t="shared" si="6"/>
        <v>-9.0476488549998893E-8</v>
      </c>
    </row>
    <row r="440" spans="1:3">
      <c r="A440" s="3">
        <v>-2.36549047E-6</v>
      </c>
      <c r="C440" s="1">
        <f t="shared" si="6"/>
        <v>-8.6447985499987064E-9</v>
      </c>
    </row>
    <row r="441" spans="1:3">
      <c r="A441" s="3">
        <v>-2.32064486E-6</v>
      </c>
      <c r="C441" s="1">
        <f t="shared" si="6"/>
        <v>3.6200811450001338E-8</v>
      </c>
    </row>
    <row r="442" spans="1:3">
      <c r="A442" s="3">
        <v>-2.4151905099999999E-6</v>
      </c>
      <c r="C442" s="1">
        <f t="shared" si="6"/>
        <v>-5.8344838549998562E-8</v>
      </c>
    </row>
    <row r="443" spans="1:3">
      <c r="A443" s="3">
        <v>-2.2730252900000001E-6</v>
      </c>
      <c r="C443" s="1">
        <f t="shared" si="6"/>
        <v>8.3820381450001154E-8</v>
      </c>
    </row>
    <row r="444" spans="1:3">
      <c r="A444" s="3">
        <v>-2.2778797100000001E-6</v>
      </c>
      <c r="C444" s="1">
        <f t="shared" si="6"/>
        <v>7.8965961450001167E-8</v>
      </c>
    </row>
    <row r="445" spans="1:3">
      <c r="A445" s="3">
        <v>-2.4003960800000001E-6</v>
      </c>
      <c r="C445" s="1">
        <f t="shared" si="6"/>
        <v>-4.3550408549998809E-8</v>
      </c>
    </row>
    <row r="446" spans="1:3">
      <c r="A446" s="3">
        <v>-2.3751993199999998E-6</v>
      </c>
      <c r="C446" s="1">
        <f t="shared" si="6"/>
        <v>-1.8353648549998504E-8</v>
      </c>
    </row>
    <row r="447" spans="1:3">
      <c r="A447" s="3">
        <v>-2.4683579899999998E-6</v>
      </c>
      <c r="C447" s="1">
        <f t="shared" si="6"/>
        <v>-1.1151231854999852E-7</v>
      </c>
    </row>
    <row r="448" spans="1:3">
      <c r="A448" s="3">
        <v>-2.3046946200000001E-6</v>
      </c>
      <c r="C448" s="1">
        <f t="shared" si="6"/>
        <v>5.2151051450001183E-8</v>
      </c>
    </row>
    <row r="449" spans="1:3">
      <c r="A449" s="3">
        <v>-2.2762615699999998E-6</v>
      </c>
      <c r="C449" s="1">
        <f t="shared" si="6"/>
        <v>8.0584101450001445E-8</v>
      </c>
    </row>
    <row r="450" spans="1:3">
      <c r="A450" s="3">
        <v>-2.4364574999999999E-6</v>
      </c>
      <c r="C450" s="1">
        <f t="shared" si="6"/>
        <v>-7.961182854999858E-8</v>
      </c>
    </row>
    <row r="451" spans="1:3">
      <c r="A451" s="3">
        <v>-2.2323406099999999E-6</v>
      </c>
      <c r="C451" s="1">
        <f t="shared" ref="C451:C514" si="7">A451-$B$2</f>
        <v>1.2450506145000137E-7</v>
      </c>
    </row>
    <row r="452" spans="1:3">
      <c r="A452" s="3">
        <v>-2.3814407200000001E-6</v>
      </c>
      <c r="C452" s="1">
        <f t="shared" si="7"/>
        <v>-2.45950485499988E-8</v>
      </c>
    </row>
    <row r="453" spans="1:3">
      <c r="A453" s="3">
        <v>-2.4787603199999999E-6</v>
      </c>
      <c r="C453" s="1">
        <f t="shared" si="7"/>
        <v>-1.2191464854999865E-7</v>
      </c>
    </row>
    <row r="454" spans="1:3">
      <c r="A454" s="3">
        <v>-2.3174085799999998E-6</v>
      </c>
      <c r="C454" s="1">
        <f t="shared" si="7"/>
        <v>3.943709145000147E-8</v>
      </c>
    </row>
    <row r="455" spans="1:3">
      <c r="A455" s="3">
        <v>-2.4387691299999999E-6</v>
      </c>
      <c r="C455" s="1">
        <f t="shared" si="7"/>
        <v>-8.1923458549998589E-8</v>
      </c>
    </row>
    <row r="456" spans="1:3">
      <c r="A456" s="3">
        <v>-2.2836587900000001E-6</v>
      </c>
      <c r="C456" s="1">
        <f t="shared" si="7"/>
        <v>7.3186881450001232E-8</v>
      </c>
    </row>
    <row r="457" spans="1:3">
      <c r="A457" s="3">
        <v>-2.3751993199999998E-6</v>
      </c>
      <c r="C457" s="1">
        <f t="shared" si="7"/>
        <v>-1.8353648549998504E-8</v>
      </c>
    </row>
    <row r="458" spans="1:3">
      <c r="A458" s="3">
        <v>-2.3946170000000002E-6</v>
      </c>
      <c r="C458" s="1">
        <f t="shared" si="7"/>
        <v>-3.7771328549998874E-8</v>
      </c>
    </row>
    <row r="459" spans="1:3">
      <c r="A459" s="3">
        <v>-2.3150969499999998E-6</v>
      </c>
      <c r="C459" s="1">
        <f t="shared" si="7"/>
        <v>4.1748721450001479E-8</v>
      </c>
    </row>
    <row r="460" spans="1:3">
      <c r="A460" s="3">
        <v>-2.2210136300000001E-6</v>
      </c>
      <c r="C460" s="1">
        <f t="shared" si="7"/>
        <v>1.3583204145000119E-7</v>
      </c>
    </row>
    <row r="461" spans="1:3">
      <c r="A461" s="3">
        <v>-2.27464343E-6</v>
      </c>
      <c r="C461" s="1">
        <f t="shared" si="7"/>
        <v>8.2202241450001299E-8</v>
      </c>
    </row>
    <row r="462" spans="1:3">
      <c r="A462" s="3">
        <v>-2.3375197600000002E-6</v>
      </c>
      <c r="C462" s="1">
        <f t="shared" si="7"/>
        <v>1.9325911450001121E-8</v>
      </c>
    </row>
    <row r="463" spans="1:3">
      <c r="A463" s="3">
        <v>-2.3689579199999999E-6</v>
      </c>
      <c r="C463" s="1">
        <f t="shared" si="7"/>
        <v>-1.2112248549998632E-8</v>
      </c>
    </row>
    <row r="464" spans="1:3">
      <c r="A464" s="3">
        <v>-2.46558403E-6</v>
      </c>
      <c r="C464" s="1">
        <f t="shared" si="7"/>
        <v>-1.0873835854999875E-7</v>
      </c>
    </row>
    <row r="465" spans="1:3">
      <c r="A465" s="3">
        <v>-2.4461663399999998E-6</v>
      </c>
      <c r="C465" s="1">
        <f t="shared" si="7"/>
        <v>-8.9320668549998553E-8</v>
      </c>
    </row>
    <row r="466" spans="1:3">
      <c r="A466" s="3">
        <v>-2.4618854200000001E-6</v>
      </c>
      <c r="C466" s="1">
        <f t="shared" si="7"/>
        <v>-1.0503974854999885E-7</v>
      </c>
    </row>
    <row r="467" spans="1:3">
      <c r="A467" s="3">
        <v>-2.17871081E-6</v>
      </c>
      <c r="C467" s="1">
        <f t="shared" si="7"/>
        <v>1.7813486145000126E-7</v>
      </c>
    </row>
    <row r="468" spans="1:3">
      <c r="A468" s="3">
        <v>-2.2986843800000002E-6</v>
      </c>
      <c r="C468" s="1">
        <f t="shared" si="7"/>
        <v>5.8161291450001087E-8</v>
      </c>
    </row>
    <row r="469" spans="1:3">
      <c r="A469" s="3">
        <v>-2.4450105300000002E-6</v>
      </c>
      <c r="C469" s="1">
        <f t="shared" si="7"/>
        <v>-8.8164858549998884E-8</v>
      </c>
    </row>
    <row r="470" spans="1:3">
      <c r="A470" s="3">
        <v>-2.2358080599999999E-6</v>
      </c>
      <c r="C470" s="1">
        <f t="shared" si="7"/>
        <v>1.2103761145000144E-7</v>
      </c>
    </row>
    <row r="471" spans="1:3">
      <c r="A471" s="3">
        <v>-2.4290602800000001E-6</v>
      </c>
      <c r="C471" s="1">
        <f t="shared" si="7"/>
        <v>-7.2214608549998791E-8</v>
      </c>
    </row>
    <row r="472" spans="1:3">
      <c r="A472" s="3">
        <v>-2.30631276E-6</v>
      </c>
      <c r="C472" s="1">
        <f t="shared" si="7"/>
        <v>5.0532911450001329E-8</v>
      </c>
    </row>
    <row r="473" spans="1:3">
      <c r="A473" s="3">
        <v>-2.6151464600000001E-6</v>
      </c>
      <c r="C473" s="1">
        <f t="shared" si="7"/>
        <v>-2.5830078854999885E-7</v>
      </c>
    </row>
    <row r="474" spans="1:3">
      <c r="A474" s="3">
        <v>-2.25083365E-6</v>
      </c>
      <c r="C474" s="1">
        <f t="shared" si="7"/>
        <v>1.0601202145000129E-7</v>
      </c>
    </row>
    <row r="475" spans="1:3">
      <c r="A475" s="3">
        <v>-2.5212943E-6</v>
      </c>
      <c r="C475" s="1">
        <f t="shared" si="7"/>
        <v>-1.6444862854999868E-7</v>
      </c>
    </row>
    <row r="476" spans="1:3">
      <c r="A476" s="3">
        <v>-2.3525453499999999E-6</v>
      </c>
      <c r="C476" s="1">
        <f t="shared" si="7"/>
        <v>4.3003214500013991E-9</v>
      </c>
    </row>
    <row r="477" spans="1:3">
      <c r="A477" s="3">
        <v>-2.54695339E-6</v>
      </c>
      <c r="C477" s="1">
        <f t="shared" si="7"/>
        <v>-1.9010771854999875E-7</v>
      </c>
    </row>
    <row r="478" spans="1:3">
      <c r="A478" s="3">
        <v>-2.4098737600000001E-6</v>
      </c>
      <c r="C478" s="1">
        <f t="shared" si="7"/>
        <v>-5.3028088549998813E-8</v>
      </c>
    </row>
    <row r="479" spans="1:3">
      <c r="A479" s="3">
        <v>-2.39369235E-6</v>
      </c>
      <c r="C479" s="1">
        <f t="shared" si="7"/>
        <v>-3.6846678549998751E-8</v>
      </c>
    </row>
    <row r="480" spans="1:3">
      <c r="A480" s="3">
        <v>-2.3003025200000001E-6</v>
      </c>
      <c r="C480" s="1">
        <f t="shared" si="7"/>
        <v>5.6543151450001232E-8</v>
      </c>
    </row>
    <row r="481" spans="1:3">
      <c r="A481" s="3">
        <v>-2.4385379600000001E-6</v>
      </c>
      <c r="C481" s="1">
        <f t="shared" si="7"/>
        <v>-8.1692288549998795E-8</v>
      </c>
    </row>
    <row r="482" spans="1:3">
      <c r="A482" s="3">
        <v>-2.36294768E-6</v>
      </c>
      <c r="C482" s="1">
        <f t="shared" si="7"/>
        <v>-6.1020085499987287E-9</v>
      </c>
    </row>
    <row r="483" spans="1:3">
      <c r="A483" s="3">
        <v>-2.3856016499999999E-6</v>
      </c>
      <c r="C483" s="1">
        <f t="shared" si="7"/>
        <v>-2.8755978549998632E-8</v>
      </c>
    </row>
    <row r="484" spans="1:3">
      <c r="A484" s="3">
        <v>-2.4496337900000002E-6</v>
      </c>
      <c r="C484" s="1">
        <f t="shared" si="7"/>
        <v>-9.2788118549998902E-8</v>
      </c>
    </row>
    <row r="485" spans="1:3">
      <c r="A485" s="3">
        <v>-2.2106113E-6</v>
      </c>
      <c r="C485" s="1">
        <f t="shared" si="7"/>
        <v>1.4623437145000132E-7</v>
      </c>
    </row>
    <row r="486" spans="1:3">
      <c r="A486" s="3">
        <v>-2.3500025500000001E-6</v>
      </c>
      <c r="C486" s="1">
        <f t="shared" si="7"/>
        <v>6.8431214500012014E-9</v>
      </c>
    </row>
    <row r="487" spans="1:3">
      <c r="A487" s="3">
        <v>-2.5266110500000001E-6</v>
      </c>
      <c r="C487" s="1">
        <f t="shared" si="7"/>
        <v>-1.6976537854999885E-7</v>
      </c>
    </row>
    <row r="488" spans="1:3">
      <c r="A488" s="3">
        <v>-2.2947546099999999E-6</v>
      </c>
      <c r="C488" s="1">
        <f t="shared" si="7"/>
        <v>6.2091061450001374E-8</v>
      </c>
    </row>
    <row r="489" spans="1:3">
      <c r="A489" s="3">
        <v>-2.4711319400000002E-6</v>
      </c>
      <c r="C489" s="1">
        <f t="shared" si="7"/>
        <v>-1.1428626854999889E-7</v>
      </c>
    </row>
    <row r="490" spans="1:3">
      <c r="A490" s="3">
        <v>-2.3881444399999999E-6</v>
      </c>
      <c r="C490" s="1">
        <f t="shared" si="7"/>
        <v>-3.129876854999861E-8</v>
      </c>
    </row>
    <row r="491" spans="1:3">
      <c r="A491" s="3">
        <v>-2.1153721599999999E-6</v>
      </c>
      <c r="C491" s="1">
        <f t="shared" si="7"/>
        <v>2.4147351145000138E-7</v>
      </c>
    </row>
    <row r="492" spans="1:3">
      <c r="A492" s="3">
        <v>-2.5543506E-6</v>
      </c>
      <c r="C492" s="1">
        <f t="shared" si="7"/>
        <v>-1.9750492854999871E-7</v>
      </c>
    </row>
    <row r="493" spans="1:3">
      <c r="A493" s="3">
        <v>-2.2899001899999999E-6</v>
      </c>
      <c r="C493" s="1">
        <f t="shared" si="7"/>
        <v>6.694548145000136E-8</v>
      </c>
    </row>
    <row r="494" spans="1:3">
      <c r="A494" s="3">
        <v>-2.2066815300000001E-6</v>
      </c>
      <c r="C494" s="1">
        <f t="shared" si="7"/>
        <v>1.5016414145000118E-7</v>
      </c>
    </row>
    <row r="495" spans="1:3">
      <c r="A495" s="3">
        <v>-2.45402588E-6</v>
      </c>
      <c r="C495" s="1">
        <f t="shared" si="7"/>
        <v>-9.7180208549998703E-8</v>
      </c>
    </row>
    <row r="496" spans="1:3">
      <c r="A496" s="3">
        <v>-2.3849081600000002E-6</v>
      </c>
      <c r="C496" s="1">
        <f t="shared" si="7"/>
        <v>-2.8062488549998901E-8</v>
      </c>
    </row>
    <row r="497" spans="1:3">
      <c r="A497" s="3">
        <v>-2.28851321E-6</v>
      </c>
      <c r="C497" s="1">
        <f t="shared" si="7"/>
        <v>6.8332461450001246E-8</v>
      </c>
    </row>
    <row r="498" spans="1:3">
      <c r="A498" s="3">
        <v>-2.2963727500000002E-6</v>
      </c>
      <c r="C498" s="1">
        <f t="shared" si="7"/>
        <v>6.0472921450001096E-8</v>
      </c>
    </row>
    <row r="499" spans="1:3">
      <c r="A499" s="3">
        <v>-2.29336763E-6</v>
      </c>
      <c r="C499" s="1">
        <f t="shared" si="7"/>
        <v>6.3478041450001259E-8</v>
      </c>
    </row>
    <row r="500" spans="1:3">
      <c r="A500" s="3">
        <v>-2.4984091700000001E-6</v>
      </c>
      <c r="C500" s="1">
        <f t="shared" si="7"/>
        <v>-1.4156349854999881E-7</v>
      </c>
    </row>
    <row r="501" spans="1:3">
      <c r="A501" s="3">
        <v>-2.30769973E-6</v>
      </c>
      <c r="C501" s="1">
        <f t="shared" si="7"/>
        <v>4.9145941450001268E-8</v>
      </c>
    </row>
    <row r="502" spans="1:3">
      <c r="A502" s="3">
        <v>-2.1283172899999998E-6</v>
      </c>
      <c r="C502" s="1">
        <f t="shared" si="7"/>
        <v>2.2852838145000145E-7</v>
      </c>
    </row>
    <row r="503" spans="1:3">
      <c r="A503" s="3">
        <v>-2.4024765399999999E-6</v>
      </c>
      <c r="C503" s="1">
        <f t="shared" si="7"/>
        <v>-4.5630868549998601E-8</v>
      </c>
    </row>
    <row r="504" spans="1:3">
      <c r="A504" s="3">
        <v>-2.4688203100000002E-6</v>
      </c>
      <c r="C504" s="1">
        <f t="shared" si="7"/>
        <v>-1.1197463854999888E-7</v>
      </c>
    </row>
    <row r="505" spans="1:3">
      <c r="A505" s="3">
        <v>-2.3525453499999999E-6</v>
      </c>
      <c r="C505" s="1">
        <f t="shared" si="7"/>
        <v>4.3003214500013991E-9</v>
      </c>
    </row>
    <row r="506" spans="1:3">
      <c r="A506" s="3">
        <v>-2.4524077400000001E-6</v>
      </c>
      <c r="C506" s="1">
        <f t="shared" si="7"/>
        <v>-9.5562068549998849E-8</v>
      </c>
    </row>
    <row r="507" spans="1:3">
      <c r="A507" s="3">
        <v>-2.3187955600000001E-6</v>
      </c>
      <c r="C507" s="1">
        <f t="shared" si="7"/>
        <v>3.8050111450001161E-8</v>
      </c>
    </row>
    <row r="508" spans="1:3">
      <c r="A508" s="3">
        <v>-2.35624395E-6</v>
      </c>
      <c r="C508" s="1">
        <f t="shared" si="7"/>
        <v>6.0172145000132919E-10</v>
      </c>
    </row>
    <row r="509" spans="1:3">
      <c r="A509" s="3">
        <v>-2.1794043000000002E-6</v>
      </c>
      <c r="C509" s="1">
        <f t="shared" si="7"/>
        <v>1.7744137145000111E-7</v>
      </c>
    </row>
    <row r="510" spans="1:3">
      <c r="A510" s="3">
        <v>-2.4919366099999998E-6</v>
      </c>
      <c r="C510" s="1">
        <f t="shared" si="7"/>
        <v>-1.3509093854999855E-7</v>
      </c>
    </row>
    <row r="511" spans="1:3">
      <c r="A511" s="3">
        <v>-2.3183332299999999E-6</v>
      </c>
      <c r="C511" s="1">
        <f t="shared" si="7"/>
        <v>3.8512441450001347E-8</v>
      </c>
    </row>
    <row r="512" spans="1:3">
      <c r="A512" s="3">
        <v>-2.3044634499999999E-6</v>
      </c>
      <c r="C512" s="1">
        <f t="shared" si="7"/>
        <v>5.23822214500014E-8</v>
      </c>
    </row>
    <row r="513" spans="1:3">
      <c r="A513" s="3">
        <v>-2.5601296799999999E-6</v>
      </c>
      <c r="C513" s="1">
        <f t="shared" si="7"/>
        <v>-2.0328400854999865E-7</v>
      </c>
    </row>
    <row r="514" spans="1:3">
      <c r="A514" s="3">
        <v>-2.4149593400000001E-6</v>
      </c>
      <c r="C514" s="1">
        <f t="shared" si="7"/>
        <v>-5.8113668549998769E-8</v>
      </c>
    </row>
    <row r="515" spans="1:3">
      <c r="A515" s="3">
        <v>-2.31324765E-6</v>
      </c>
      <c r="C515" s="1">
        <f t="shared" ref="C515:C578" si="8">A515-$B$2</f>
        <v>4.3598021450001302E-8</v>
      </c>
    </row>
    <row r="516" spans="1:3">
      <c r="A516" s="3">
        <v>-2.44477936E-6</v>
      </c>
      <c r="C516" s="1">
        <f t="shared" si="8"/>
        <v>-8.7933688549998668E-8</v>
      </c>
    </row>
    <row r="517" spans="1:3">
      <c r="A517" s="3">
        <v>-2.3992402600000002E-6</v>
      </c>
      <c r="C517" s="1">
        <f t="shared" si="8"/>
        <v>-4.2394588549998892E-8</v>
      </c>
    </row>
    <row r="518" spans="1:3">
      <c r="A518" s="3">
        <v>-2.31001136E-6</v>
      </c>
      <c r="C518" s="1">
        <f t="shared" si="8"/>
        <v>4.6834311450001259E-8</v>
      </c>
    </row>
    <row r="519" spans="1:3">
      <c r="A519" s="3">
        <v>-2.2198578100000002E-6</v>
      </c>
      <c r="C519" s="1">
        <f t="shared" si="8"/>
        <v>1.3698786145000111E-7</v>
      </c>
    </row>
    <row r="520" spans="1:3">
      <c r="A520" s="3">
        <v>-2.4403872700000002E-6</v>
      </c>
      <c r="C520" s="1">
        <f t="shared" si="8"/>
        <v>-8.3541598549998867E-8</v>
      </c>
    </row>
    <row r="521" spans="1:3">
      <c r="A521" s="3">
        <v>-2.3719630299999998E-6</v>
      </c>
      <c r="C521" s="1">
        <f t="shared" si="8"/>
        <v>-1.5117358549998547E-8</v>
      </c>
    </row>
    <row r="522" spans="1:3">
      <c r="A522" s="3">
        <v>-2.3421430099999999E-6</v>
      </c>
      <c r="C522" s="1">
        <f t="shared" si="8"/>
        <v>1.4702661450001351E-8</v>
      </c>
    </row>
    <row r="523" spans="1:3">
      <c r="A523" s="3">
        <v>-2.3160215999999999E-6</v>
      </c>
      <c r="C523" s="1">
        <f t="shared" si="8"/>
        <v>4.0824071450001356E-8</v>
      </c>
    </row>
    <row r="524" spans="1:3">
      <c r="A524" s="3">
        <v>-2.3483844099999998E-6</v>
      </c>
      <c r="C524" s="1">
        <f t="shared" si="8"/>
        <v>8.4612614500014793E-9</v>
      </c>
    </row>
    <row r="525" spans="1:3">
      <c r="A525" s="3">
        <v>-2.6271669300000001E-6</v>
      </c>
      <c r="C525" s="1">
        <f t="shared" si="8"/>
        <v>-2.7032125854999883E-7</v>
      </c>
    </row>
    <row r="526" spans="1:3">
      <c r="A526" s="3">
        <v>-2.3671086099999999E-6</v>
      </c>
      <c r="C526" s="1">
        <f t="shared" si="8"/>
        <v>-1.0262938549998561E-8</v>
      </c>
    </row>
    <row r="527" spans="1:3">
      <c r="A527" s="3">
        <v>-2.39369235E-6</v>
      </c>
      <c r="C527" s="1">
        <f t="shared" si="8"/>
        <v>-3.6846678549998751E-8</v>
      </c>
    </row>
    <row r="528" spans="1:3">
      <c r="A528" s="3">
        <v>-2.4077932900000001E-6</v>
      </c>
      <c r="C528" s="1">
        <f t="shared" si="8"/>
        <v>-5.0947618549998773E-8</v>
      </c>
    </row>
    <row r="529" spans="1:3">
      <c r="A529" s="3">
        <v>-2.4128788799999998E-6</v>
      </c>
      <c r="C529" s="1">
        <f t="shared" si="8"/>
        <v>-5.6033208549998553E-8</v>
      </c>
    </row>
    <row r="530" spans="1:3">
      <c r="A530" s="3">
        <v>-2.3426053400000001E-6</v>
      </c>
      <c r="C530" s="1">
        <f t="shared" si="8"/>
        <v>1.4240331450001166E-8</v>
      </c>
    </row>
    <row r="531" spans="1:3">
      <c r="A531" s="3">
        <v>-2.3042322899999999E-6</v>
      </c>
      <c r="C531" s="1">
        <f t="shared" si="8"/>
        <v>5.2613381450001369E-8</v>
      </c>
    </row>
    <row r="532" spans="1:3">
      <c r="A532" s="3">
        <v>-2.4510207599999998E-6</v>
      </c>
      <c r="C532" s="1">
        <f t="shared" si="8"/>
        <v>-9.417508854999854E-8</v>
      </c>
    </row>
    <row r="533" spans="1:3">
      <c r="A533" s="3">
        <v>-2.3546258100000001E-6</v>
      </c>
      <c r="C533" s="1">
        <f t="shared" si="8"/>
        <v>2.2198614500011836E-9</v>
      </c>
    </row>
    <row r="534" spans="1:3">
      <c r="A534" s="3">
        <v>-2.2917494900000002E-6</v>
      </c>
      <c r="C534" s="1">
        <f t="shared" si="8"/>
        <v>6.5096181450001114E-8</v>
      </c>
    </row>
    <row r="535" spans="1:3">
      <c r="A535" s="3">
        <v>-2.51643988E-6</v>
      </c>
      <c r="C535" s="1">
        <f t="shared" si="8"/>
        <v>-1.595942085499987E-7</v>
      </c>
    </row>
    <row r="536" spans="1:3">
      <c r="A536" s="3">
        <v>-2.4454728500000001E-6</v>
      </c>
      <c r="C536" s="1">
        <f t="shared" si="8"/>
        <v>-8.8627178549998822E-8</v>
      </c>
    </row>
    <row r="537" spans="1:3">
      <c r="A537" s="3">
        <v>-2.34168069E-6</v>
      </c>
      <c r="C537" s="1">
        <f t="shared" si="8"/>
        <v>1.5164981450001289E-8</v>
      </c>
    </row>
    <row r="538" spans="1:3">
      <c r="A538" s="3">
        <v>-2.4172709700000001E-6</v>
      </c>
      <c r="C538" s="1">
        <f t="shared" si="8"/>
        <v>-6.0425298549998778E-8</v>
      </c>
    </row>
    <row r="539" spans="1:3">
      <c r="A539" s="3">
        <v>-2.3541634900000002E-6</v>
      </c>
      <c r="C539" s="1">
        <f t="shared" si="8"/>
        <v>2.6821814500011212E-9</v>
      </c>
    </row>
    <row r="540" spans="1:3">
      <c r="A540" s="3">
        <v>-2.415884E-6</v>
      </c>
      <c r="C540" s="1">
        <f t="shared" si="8"/>
        <v>-5.9038328549998717E-8</v>
      </c>
    </row>
    <row r="541" spans="1:3">
      <c r="A541" s="3">
        <v>-2.2233252600000001E-6</v>
      </c>
      <c r="C541" s="1">
        <f t="shared" si="8"/>
        <v>1.3352041145000118E-7</v>
      </c>
    </row>
    <row r="542" spans="1:3">
      <c r="A542" s="3">
        <v>-2.4551816999999999E-6</v>
      </c>
      <c r="C542" s="1">
        <f t="shared" si="8"/>
        <v>-9.833602854999862E-8</v>
      </c>
    </row>
    <row r="543" spans="1:3">
      <c r="A543" s="3">
        <v>-2.4272109799999998E-6</v>
      </c>
      <c r="C543" s="1">
        <f t="shared" si="8"/>
        <v>-7.0365308549998544E-8</v>
      </c>
    </row>
    <row r="544" spans="1:3">
      <c r="A544" s="3">
        <v>-2.3495402300000002E-6</v>
      </c>
      <c r="C544" s="1">
        <f t="shared" si="8"/>
        <v>7.305441450001139E-9</v>
      </c>
    </row>
    <row r="545" spans="1:3">
      <c r="A545" s="3">
        <v>-2.2466727200000002E-6</v>
      </c>
      <c r="C545" s="1">
        <f t="shared" si="8"/>
        <v>1.1017295145000113E-7</v>
      </c>
    </row>
    <row r="546" spans="1:3">
      <c r="A546" s="3">
        <v>-2.3257304399999999E-6</v>
      </c>
      <c r="C546" s="1">
        <f t="shared" si="8"/>
        <v>3.1115231450001383E-8</v>
      </c>
    </row>
    <row r="547" spans="1:3">
      <c r="A547" s="3">
        <v>-2.31810207E-6</v>
      </c>
      <c r="C547" s="1">
        <f t="shared" si="8"/>
        <v>3.8743601450001316E-8</v>
      </c>
    </row>
    <row r="548" spans="1:3">
      <c r="A548" s="3">
        <v>-2.3740434999999999E-6</v>
      </c>
      <c r="C548" s="1">
        <f t="shared" si="8"/>
        <v>-1.7197828549998587E-8</v>
      </c>
    </row>
    <row r="549" spans="1:3">
      <c r="A549" s="3">
        <v>-2.4644282199999999E-6</v>
      </c>
      <c r="C549" s="1">
        <f t="shared" si="8"/>
        <v>-1.0758254854999866E-7</v>
      </c>
    </row>
    <row r="550" spans="1:3">
      <c r="A550" s="3">
        <v>-2.34168069E-6</v>
      </c>
      <c r="C550" s="1">
        <f t="shared" si="8"/>
        <v>1.5164981450001289E-8</v>
      </c>
    </row>
    <row r="551" spans="1:3">
      <c r="A551" s="3">
        <v>-2.2568438899999999E-6</v>
      </c>
      <c r="C551" s="1">
        <f t="shared" si="8"/>
        <v>1.0000178145000139E-7</v>
      </c>
    </row>
    <row r="552" spans="1:3">
      <c r="A552" s="3">
        <v>-2.33012254E-6</v>
      </c>
      <c r="C552" s="1">
        <f t="shared" si="8"/>
        <v>2.6723131450001334E-8</v>
      </c>
    </row>
    <row r="553" spans="1:3">
      <c r="A553" s="3">
        <v>-2.2286420099999999E-6</v>
      </c>
      <c r="C553" s="1">
        <f t="shared" si="8"/>
        <v>1.2820366145000144E-7</v>
      </c>
    </row>
    <row r="554" spans="1:3">
      <c r="A554" s="3">
        <v>-2.3160215999999999E-6</v>
      </c>
      <c r="C554" s="1">
        <f t="shared" si="8"/>
        <v>4.0824071450001356E-8</v>
      </c>
    </row>
    <row r="555" spans="1:3">
      <c r="A555" s="3">
        <v>-2.3950793299999999E-6</v>
      </c>
      <c r="C555" s="1">
        <f t="shared" si="8"/>
        <v>-3.8233658549998636E-8</v>
      </c>
    </row>
    <row r="556" spans="1:3">
      <c r="A556" s="3">
        <v>-2.3312783599999999E-6</v>
      </c>
      <c r="C556" s="1">
        <f t="shared" si="8"/>
        <v>2.5567311450001417E-8</v>
      </c>
    </row>
    <row r="557" spans="1:3">
      <c r="A557" s="3">
        <v>-2.32526812E-6</v>
      </c>
      <c r="C557" s="1">
        <f t="shared" si="8"/>
        <v>3.157755145000132E-8</v>
      </c>
    </row>
    <row r="558" spans="1:3">
      <c r="A558" s="3">
        <v>-2.5841706199999999E-6</v>
      </c>
      <c r="C558" s="1">
        <f t="shared" si="8"/>
        <v>-2.2732494854999861E-7</v>
      </c>
    </row>
    <row r="559" spans="1:3">
      <c r="A559" s="3">
        <v>-2.3483844099999998E-6</v>
      </c>
      <c r="C559" s="1">
        <f t="shared" si="8"/>
        <v>8.4612614500014793E-9</v>
      </c>
    </row>
    <row r="560" spans="1:3">
      <c r="A560" s="3">
        <v>-2.31093602E-6</v>
      </c>
      <c r="C560" s="1">
        <f t="shared" si="8"/>
        <v>4.5909651450001311E-8</v>
      </c>
    </row>
    <row r="561" spans="1:3">
      <c r="A561" s="3">
        <v>-2.3527765099999999E-6</v>
      </c>
      <c r="C561" s="1">
        <f t="shared" si="8"/>
        <v>4.0691614500014303E-9</v>
      </c>
    </row>
    <row r="562" spans="1:3">
      <c r="A562" s="3">
        <v>-2.4863887000000001E-6</v>
      </c>
      <c r="C562" s="1">
        <f t="shared" si="8"/>
        <v>-1.2954302854999883E-7</v>
      </c>
    </row>
    <row r="563" spans="1:3">
      <c r="A563" s="3">
        <v>-2.4027077100000001E-6</v>
      </c>
      <c r="C563" s="1">
        <f t="shared" si="8"/>
        <v>-4.5862038549998818E-8</v>
      </c>
    </row>
    <row r="564" spans="1:3">
      <c r="A564" s="3">
        <v>-2.3453792999999999E-6</v>
      </c>
      <c r="C564" s="1">
        <f t="shared" si="8"/>
        <v>1.1466371450001395E-8</v>
      </c>
    </row>
    <row r="565" spans="1:3">
      <c r="A565" s="3">
        <v>-2.3456104599999999E-6</v>
      </c>
      <c r="C565" s="1">
        <f t="shared" si="8"/>
        <v>1.1235211450001426E-8</v>
      </c>
    </row>
    <row r="566" spans="1:3">
      <c r="A566" s="3">
        <v>-2.4172709700000001E-6</v>
      </c>
      <c r="C566" s="1">
        <f t="shared" si="8"/>
        <v>-6.0425298549998778E-8</v>
      </c>
    </row>
    <row r="567" spans="1:3">
      <c r="A567" s="3">
        <v>-2.22725503E-6</v>
      </c>
      <c r="C567" s="1">
        <f t="shared" si="8"/>
        <v>1.2959064145000132E-7</v>
      </c>
    </row>
    <row r="568" spans="1:3">
      <c r="A568" s="3">
        <v>-2.36086721E-6</v>
      </c>
      <c r="C568" s="1">
        <f t="shared" si="8"/>
        <v>-4.0215385499986886E-9</v>
      </c>
    </row>
    <row r="569" spans="1:3">
      <c r="A569" s="3">
        <v>-2.2069126900000001E-6</v>
      </c>
      <c r="C569" s="1">
        <f t="shared" si="8"/>
        <v>1.4993298145000122E-7</v>
      </c>
    </row>
    <row r="570" spans="1:3">
      <c r="A570" s="3">
        <v>-2.4205072500000002E-6</v>
      </c>
      <c r="C570" s="1">
        <f t="shared" si="8"/>
        <v>-6.366157854999891E-8</v>
      </c>
    </row>
    <row r="571" spans="1:3">
      <c r="A571" s="3">
        <v>-2.3738123399999999E-6</v>
      </c>
      <c r="C571" s="1">
        <f t="shared" si="8"/>
        <v>-1.6966668549998619E-8</v>
      </c>
    </row>
    <row r="572" spans="1:3">
      <c r="A572" s="3">
        <v>-2.30145834E-6</v>
      </c>
      <c r="C572" s="1">
        <f t="shared" si="8"/>
        <v>5.5387331450001316E-8</v>
      </c>
    </row>
    <row r="573" spans="1:3">
      <c r="A573" s="3">
        <v>-2.4667398400000001E-6</v>
      </c>
      <c r="C573" s="1">
        <f t="shared" si="8"/>
        <v>-1.0989416854999884E-7</v>
      </c>
    </row>
    <row r="574" spans="1:3">
      <c r="A574" s="3">
        <v>-2.2610048200000002E-6</v>
      </c>
      <c r="C574" s="1">
        <f t="shared" si="8"/>
        <v>9.5840851450001136E-8</v>
      </c>
    </row>
    <row r="575" spans="1:3">
      <c r="A575" s="3">
        <v>-2.2402001500000001E-6</v>
      </c>
      <c r="C575" s="1">
        <f t="shared" si="8"/>
        <v>1.1664552145000122E-7</v>
      </c>
    </row>
    <row r="576" spans="1:3">
      <c r="A576" s="3">
        <v>-2.2681708700000002E-6</v>
      </c>
      <c r="C576" s="1">
        <f t="shared" si="8"/>
        <v>8.867480145000114E-8</v>
      </c>
    </row>
    <row r="577" spans="1:3">
      <c r="A577" s="3">
        <v>-2.3155592700000002E-6</v>
      </c>
      <c r="C577" s="1">
        <f t="shared" si="8"/>
        <v>4.1286401450001118E-8</v>
      </c>
    </row>
    <row r="578" spans="1:3">
      <c r="A578" s="3">
        <v>-2.2029829199999998E-6</v>
      </c>
      <c r="C578" s="1">
        <f t="shared" si="8"/>
        <v>1.538627514500015E-7</v>
      </c>
    </row>
    <row r="579" spans="1:3">
      <c r="A579" s="3">
        <v>-2.2880508799999999E-6</v>
      </c>
      <c r="C579" s="1">
        <f t="shared" ref="C579:C642" si="9">A579-$B$2</f>
        <v>6.8794791450001431E-8</v>
      </c>
    </row>
    <row r="580" spans="1:3">
      <c r="A580" s="3">
        <v>-2.2808848299999999E-6</v>
      </c>
      <c r="C580" s="1">
        <f t="shared" si="9"/>
        <v>7.5960841450001427E-8</v>
      </c>
    </row>
    <row r="581" spans="1:3">
      <c r="A581" s="3">
        <v>-2.4054816600000001E-6</v>
      </c>
      <c r="C581" s="1">
        <f t="shared" si="9"/>
        <v>-4.8635988549998764E-8</v>
      </c>
    </row>
    <row r="582" spans="1:3">
      <c r="A582" s="3">
        <v>-2.2984532199999998E-6</v>
      </c>
      <c r="C582" s="1">
        <f t="shared" si="9"/>
        <v>5.8392451450001479E-8</v>
      </c>
    </row>
    <row r="583" spans="1:3">
      <c r="A583" s="3">
        <v>-2.23904434E-6</v>
      </c>
      <c r="C583" s="1">
        <f t="shared" si="9"/>
        <v>1.1780133145000131E-7</v>
      </c>
    </row>
    <row r="584" spans="1:3">
      <c r="A584" s="3">
        <v>-2.4029388700000001E-6</v>
      </c>
      <c r="C584" s="1">
        <f t="shared" si="9"/>
        <v>-4.6093198549998786E-8</v>
      </c>
    </row>
    <row r="585" spans="1:3">
      <c r="A585" s="3">
        <v>-2.2707136600000001E-6</v>
      </c>
      <c r="C585" s="1">
        <f t="shared" si="9"/>
        <v>8.6132011450001162E-8</v>
      </c>
    </row>
    <row r="586" spans="1:3">
      <c r="A586" s="3">
        <v>-2.4038635200000002E-6</v>
      </c>
      <c r="C586" s="1">
        <f t="shared" si="9"/>
        <v>-4.701784854999891E-8</v>
      </c>
    </row>
    <row r="587" spans="1:3">
      <c r="A587" s="3">
        <v>-2.35601279E-6</v>
      </c>
      <c r="C587" s="1">
        <f t="shared" si="9"/>
        <v>8.3288145000129802E-10</v>
      </c>
    </row>
    <row r="588" spans="1:3">
      <c r="A588" s="3">
        <v>-2.3920742100000002E-6</v>
      </c>
      <c r="C588" s="1">
        <f t="shared" si="9"/>
        <v>-3.5228538549998897E-8</v>
      </c>
    </row>
    <row r="589" spans="1:3">
      <c r="A589" s="3">
        <v>-2.3664151200000001E-6</v>
      </c>
      <c r="C589" s="1">
        <f t="shared" si="9"/>
        <v>-9.5694485499988298E-9</v>
      </c>
    </row>
    <row r="590" spans="1:3">
      <c r="A590" s="3">
        <v>-2.43507052E-6</v>
      </c>
      <c r="C590" s="1">
        <f t="shared" si="9"/>
        <v>-7.8224848549998694E-8</v>
      </c>
    </row>
    <row r="591" spans="1:3">
      <c r="A591" s="3">
        <v>-2.33728859E-6</v>
      </c>
      <c r="C591" s="1">
        <f t="shared" si="9"/>
        <v>1.9557081450001338E-8</v>
      </c>
    </row>
    <row r="592" spans="1:3">
      <c r="A592" s="3">
        <v>-2.3194890499999999E-6</v>
      </c>
      <c r="C592" s="1">
        <f t="shared" si="9"/>
        <v>3.735662145000143E-8</v>
      </c>
    </row>
    <row r="593" spans="1:3">
      <c r="A593" s="3">
        <v>-2.37265652E-6</v>
      </c>
      <c r="C593" s="1">
        <f t="shared" si="9"/>
        <v>-1.5810848549998702E-8</v>
      </c>
    </row>
    <row r="594" spans="1:3">
      <c r="A594" s="3">
        <v>-2.4598049599999999E-6</v>
      </c>
      <c r="C594" s="1">
        <f t="shared" si="9"/>
        <v>-1.0295928854999864E-7</v>
      </c>
    </row>
    <row r="595" spans="1:3">
      <c r="A595" s="3">
        <v>-2.3315095199999998E-6</v>
      </c>
      <c r="C595" s="1">
        <f t="shared" si="9"/>
        <v>2.5336151450001448E-8</v>
      </c>
    </row>
    <row r="596" spans="1:3">
      <c r="A596" s="3">
        <v>-2.3825965300000002E-6</v>
      </c>
      <c r="C596" s="1">
        <f t="shared" si="9"/>
        <v>-2.5750858549998892E-8</v>
      </c>
    </row>
    <row r="597" spans="1:3">
      <c r="A597" s="3">
        <v>-2.4274421399999998E-6</v>
      </c>
      <c r="C597" s="1">
        <f t="shared" si="9"/>
        <v>-7.0596468549998513E-8</v>
      </c>
    </row>
    <row r="598" spans="1:3">
      <c r="A598" s="3">
        <v>-2.3111671799999999E-6</v>
      </c>
      <c r="C598" s="1">
        <f t="shared" si="9"/>
        <v>4.5678491450001342E-8</v>
      </c>
    </row>
    <row r="599" spans="1:3">
      <c r="A599" s="3">
        <v>-2.34884674E-6</v>
      </c>
      <c r="C599" s="1">
        <f t="shared" si="9"/>
        <v>7.9989314500012936E-9</v>
      </c>
    </row>
    <row r="600" spans="1:3">
      <c r="A600" s="3">
        <v>-2.1937364000000002E-6</v>
      </c>
      <c r="C600" s="1">
        <f t="shared" si="9"/>
        <v>1.6310927145000111E-7</v>
      </c>
    </row>
    <row r="601" spans="1:3">
      <c r="A601" s="3">
        <v>-2.2647034300000001E-6</v>
      </c>
      <c r="C601" s="1">
        <f t="shared" si="9"/>
        <v>9.2142241450001241E-8</v>
      </c>
    </row>
    <row r="602" spans="1:3">
      <c r="A602" s="3">
        <v>-2.4359951700000001E-6</v>
      </c>
      <c r="C602" s="1">
        <f t="shared" si="9"/>
        <v>-7.9149498549998818E-8</v>
      </c>
    </row>
    <row r="603" spans="1:3">
      <c r="A603" s="3">
        <v>-2.4175021399999999E-6</v>
      </c>
      <c r="C603" s="1">
        <f t="shared" si="9"/>
        <v>-6.0656468549998571E-8</v>
      </c>
    </row>
    <row r="604" spans="1:3">
      <c r="A604" s="3">
        <v>-2.31579044E-6</v>
      </c>
      <c r="C604" s="1">
        <f t="shared" si="9"/>
        <v>4.1055231450001325E-8</v>
      </c>
    </row>
    <row r="605" spans="1:3">
      <c r="A605" s="3">
        <v>-2.2249434E-6</v>
      </c>
      <c r="C605" s="1">
        <f t="shared" si="9"/>
        <v>1.3190227145000133E-7</v>
      </c>
    </row>
    <row r="606" spans="1:3">
      <c r="A606" s="3">
        <v>-2.2219382799999998E-6</v>
      </c>
      <c r="C606" s="1">
        <f t="shared" si="9"/>
        <v>1.3490739145000149E-7</v>
      </c>
    </row>
    <row r="607" spans="1:3">
      <c r="A607" s="3">
        <v>-2.4242058600000001E-6</v>
      </c>
      <c r="C607" s="1">
        <f t="shared" si="9"/>
        <v>-6.7360188549998804E-8</v>
      </c>
    </row>
    <row r="608" spans="1:3">
      <c r="A608" s="3">
        <v>-2.2543010900000001E-6</v>
      </c>
      <c r="C608" s="1">
        <f t="shared" si="9"/>
        <v>1.0254458145000119E-7</v>
      </c>
    </row>
    <row r="609" spans="1:3">
      <c r="A609" s="3">
        <v>-2.4006272400000001E-6</v>
      </c>
      <c r="C609" s="1">
        <f t="shared" si="9"/>
        <v>-4.3781568549998778E-8</v>
      </c>
    </row>
    <row r="610" spans="1:3">
      <c r="A610" s="3">
        <v>-2.3338211499999999E-6</v>
      </c>
      <c r="C610" s="1">
        <f t="shared" si="9"/>
        <v>2.3024521450001439E-8</v>
      </c>
    </row>
    <row r="611" spans="1:3">
      <c r="A611" s="3">
        <v>-2.4385379600000001E-6</v>
      </c>
      <c r="C611" s="1">
        <f t="shared" si="9"/>
        <v>-8.1692288549998795E-8</v>
      </c>
    </row>
    <row r="612" spans="1:3">
      <c r="A612" s="3">
        <v>-2.3090867099999999E-6</v>
      </c>
      <c r="C612" s="1">
        <f t="shared" si="9"/>
        <v>4.7758961450001383E-8</v>
      </c>
    </row>
    <row r="613" spans="1:3">
      <c r="A613" s="3">
        <v>-2.4628100699999998E-6</v>
      </c>
      <c r="C613" s="1">
        <f t="shared" si="9"/>
        <v>-1.0596439854999855E-7</v>
      </c>
    </row>
    <row r="614" spans="1:3">
      <c r="A614" s="3">
        <v>-2.29567926E-6</v>
      </c>
      <c r="C614" s="1">
        <f t="shared" si="9"/>
        <v>6.116641145000125E-8</v>
      </c>
    </row>
    <row r="615" spans="1:3">
      <c r="A615" s="3">
        <v>-2.32503696E-6</v>
      </c>
      <c r="C615" s="1">
        <f t="shared" si="9"/>
        <v>3.1808711450001289E-8</v>
      </c>
    </row>
    <row r="616" spans="1:3">
      <c r="A616" s="3">
        <v>-2.3437611499999998E-6</v>
      </c>
      <c r="C616" s="1">
        <f t="shared" si="9"/>
        <v>1.3084521450001497E-8</v>
      </c>
    </row>
    <row r="617" spans="1:3">
      <c r="A617" s="3">
        <v>-2.3502337199999999E-6</v>
      </c>
      <c r="C617" s="1">
        <f t="shared" si="9"/>
        <v>6.611951450001408E-9</v>
      </c>
    </row>
    <row r="618" spans="1:3">
      <c r="A618" s="3">
        <v>-2.3763551299999999E-6</v>
      </c>
      <c r="C618" s="1">
        <f t="shared" si="9"/>
        <v>-1.9509458549998596E-8</v>
      </c>
    </row>
    <row r="619" spans="1:3">
      <c r="A619" s="3">
        <v>-2.4306784199999999E-6</v>
      </c>
      <c r="C619" s="1">
        <f t="shared" si="9"/>
        <v>-7.3832748549998645E-8</v>
      </c>
    </row>
    <row r="620" spans="1:3">
      <c r="A620" s="3">
        <v>-2.48708218E-6</v>
      </c>
      <c r="C620" s="1">
        <f t="shared" si="9"/>
        <v>-1.3023650854999873E-7</v>
      </c>
    </row>
    <row r="621" spans="1:3">
      <c r="A621" s="3">
        <v>-2.3236499800000001E-6</v>
      </c>
      <c r="C621" s="1">
        <f t="shared" si="9"/>
        <v>3.3195691450001175E-8</v>
      </c>
    </row>
    <row r="622" spans="1:3">
      <c r="A622" s="3">
        <v>-2.3093178800000001E-6</v>
      </c>
      <c r="C622" s="1">
        <f t="shared" si="9"/>
        <v>4.7527791450001166E-8</v>
      </c>
    </row>
    <row r="623" spans="1:3">
      <c r="A623" s="3">
        <v>-2.5273045399999999E-6</v>
      </c>
      <c r="C623" s="1">
        <f t="shared" si="9"/>
        <v>-1.7045886854999859E-7</v>
      </c>
    </row>
    <row r="624" spans="1:3">
      <c r="A624" s="3">
        <v>-2.4718254299999999E-6</v>
      </c>
      <c r="C624" s="1">
        <f t="shared" si="9"/>
        <v>-1.1497975854999862E-7</v>
      </c>
    </row>
    <row r="625" spans="1:3">
      <c r="A625" s="3">
        <v>-2.4061751500000002E-6</v>
      </c>
      <c r="C625" s="1">
        <f t="shared" si="9"/>
        <v>-4.9329478549998919E-8</v>
      </c>
    </row>
    <row r="626" spans="1:3">
      <c r="A626" s="3">
        <v>-2.24875318E-6</v>
      </c>
      <c r="C626" s="1">
        <f t="shared" si="9"/>
        <v>1.0809249145000133E-7</v>
      </c>
    </row>
    <row r="627" spans="1:3">
      <c r="A627" s="3">
        <v>-2.3167150900000001E-6</v>
      </c>
      <c r="C627" s="1">
        <f t="shared" si="9"/>
        <v>4.0130581450001201E-8</v>
      </c>
    </row>
    <row r="628" spans="1:3">
      <c r="A628" s="3">
        <v>-2.43507052E-6</v>
      </c>
      <c r="C628" s="1">
        <f t="shared" si="9"/>
        <v>-7.8224848549998694E-8</v>
      </c>
    </row>
    <row r="629" spans="1:3">
      <c r="A629" s="3">
        <v>-2.4038635200000002E-6</v>
      </c>
      <c r="C629" s="1">
        <f t="shared" si="9"/>
        <v>-4.701784854999891E-8</v>
      </c>
    </row>
    <row r="630" spans="1:3">
      <c r="A630" s="3">
        <v>-2.3895314200000002E-6</v>
      </c>
      <c r="C630" s="1">
        <f t="shared" si="9"/>
        <v>-3.2685748549998919E-8</v>
      </c>
    </row>
    <row r="631" spans="1:3">
      <c r="A631" s="3">
        <v>-2.3382132400000001E-6</v>
      </c>
      <c r="C631" s="1">
        <f t="shared" si="9"/>
        <v>1.8632431450001215E-8</v>
      </c>
    </row>
    <row r="632" spans="1:3">
      <c r="A632" s="3">
        <v>-2.2573062099999998E-6</v>
      </c>
      <c r="C632" s="1">
        <f t="shared" si="9"/>
        <v>9.9539461450001454E-8</v>
      </c>
    </row>
    <row r="633" spans="1:3">
      <c r="A633" s="3">
        <v>-2.5286915200000002E-6</v>
      </c>
      <c r="C633" s="1">
        <f t="shared" si="9"/>
        <v>-1.7184584854999889E-7</v>
      </c>
    </row>
    <row r="634" spans="1:3">
      <c r="A634" s="3">
        <v>-2.2806536699999999E-6</v>
      </c>
      <c r="C634" s="1">
        <f t="shared" si="9"/>
        <v>7.6192001450001396E-8</v>
      </c>
    </row>
    <row r="635" spans="1:3">
      <c r="A635" s="3">
        <v>-2.3243434699999998E-6</v>
      </c>
      <c r="C635" s="1">
        <f t="shared" si="9"/>
        <v>3.2502201450001444E-8</v>
      </c>
    </row>
    <row r="636" spans="1:3">
      <c r="A636" s="3">
        <v>-2.5032635900000001E-6</v>
      </c>
      <c r="C636" s="1">
        <f t="shared" si="9"/>
        <v>-1.464179185499988E-7</v>
      </c>
    </row>
    <row r="637" spans="1:3">
      <c r="A637" s="3">
        <v>-2.4914742800000001E-6</v>
      </c>
      <c r="C637" s="1">
        <f t="shared" si="9"/>
        <v>-1.3462860854999878E-7</v>
      </c>
    </row>
    <row r="638" spans="1:3">
      <c r="A638" s="3">
        <v>-2.3192578800000001E-6</v>
      </c>
      <c r="C638" s="1">
        <f t="shared" si="9"/>
        <v>3.7587791450001224E-8</v>
      </c>
    </row>
    <row r="639" spans="1:3">
      <c r="A639" s="3">
        <v>-2.3617918699999999E-6</v>
      </c>
      <c r="C639" s="1">
        <f t="shared" si="9"/>
        <v>-4.9461985499986365E-9</v>
      </c>
    </row>
    <row r="640" spans="1:3">
      <c r="A640" s="3">
        <v>-2.36988257E-6</v>
      </c>
      <c r="C640" s="1">
        <f t="shared" si="9"/>
        <v>-1.3036898549998755E-8</v>
      </c>
    </row>
    <row r="641" spans="1:3">
      <c r="A641" s="3">
        <v>-2.2159280399999999E-6</v>
      </c>
      <c r="C641" s="1">
        <f t="shared" si="9"/>
        <v>1.409176314500014E-7</v>
      </c>
    </row>
    <row r="642" spans="1:3">
      <c r="A642" s="3">
        <v>-2.4718254299999999E-6</v>
      </c>
      <c r="C642" s="1">
        <f t="shared" si="9"/>
        <v>-1.1497975854999862E-7</v>
      </c>
    </row>
    <row r="643" spans="1:3">
      <c r="A643" s="3">
        <v>-2.3594802399999999E-6</v>
      </c>
      <c r="C643" s="1">
        <f t="shared" ref="C643:C706" si="10">A643-$B$2</f>
        <v>-2.6345685499986276E-9</v>
      </c>
    </row>
    <row r="644" spans="1:3">
      <c r="A644" s="3">
        <v>-2.4223565599999999E-6</v>
      </c>
      <c r="C644" s="1">
        <f t="shared" si="10"/>
        <v>-6.5510888549998558E-8</v>
      </c>
    </row>
    <row r="645" spans="1:3">
      <c r="A645" s="3">
        <v>-2.3328965000000002E-6</v>
      </c>
      <c r="C645" s="1">
        <f t="shared" si="10"/>
        <v>2.3949171450001139E-8</v>
      </c>
    </row>
    <row r="646" spans="1:3">
      <c r="A646" s="3">
        <v>-2.5894873700000001E-6</v>
      </c>
      <c r="C646" s="1">
        <f t="shared" si="10"/>
        <v>-2.3264169854999878E-7</v>
      </c>
    </row>
    <row r="647" spans="1:3">
      <c r="A647" s="3">
        <v>-2.37959141E-6</v>
      </c>
      <c r="C647" s="1">
        <f t="shared" si="10"/>
        <v>-2.2745738549998729E-8</v>
      </c>
    </row>
    <row r="648" spans="1:3">
      <c r="A648" s="3">
        <v>-2.23418992E-6</v>
      </c>
      <c r="C648" s="1">
        <f t="shared" si="10"/>
        <v>1.2265575145000129E-7</v>
      </c>
    </row>
    <row r="649" spans="1:3">
      <c r="A649" s="3">
        <v>-2.3502337199999999E-6</v>
      </c>
      <c r="C649" s="1">
        <f t="shared" si="10"/>
        <v>6.611951450001408E-9</v>
      </c>
    </row>
    <row r="650" spans="1:3">
      <c r="A650" s="3">
        <v>-2.3791290900000001E-6</v>
      </c>
      <c r="C650" s="1">
        <f t="shared" si="10"/>
        <v>-2.2283418549998791E-8</v>
      </c>
    </row>
    <row r="651" spans="1:3">
      <c r="A651" s="3">
        <v>-2.50927383E-6</v>
      </c>
      <c r="C651" s="1">
        <f t="shared" si="10"/>
        <v>-1.524281585499987E-7</v>
      </c>
    </row>
    <row r="652" spans="1:3">
      <c r="A652" s="3">
        <v>-2.4165774799999999E-6</v>
      </c>
      <c r="C652" s="1">
        <f t="shared" si="10"/>
        <v>-5.9731808549998623E-8</v>
      </c>
    </row>
    <row r="653" spans="1:3">
      <c r="A653" s="3">
        <v>-2.3860639699999999E-6</v>
      </c>
      <c r="C653" s="1">
        <f t="shared" si="10"/>
        <v>-2.921829854999857E-8</v>
      </c>
    </row>
    <row r="654" spans="1:3">
      <c r="A654" s="3">
        <v>-2.4598049599999999E-6</v>
      </c>
      <c r="C654" s="1">
        <f t="shared" si="10"/>
        <v>-1.0295928854999864E-7</v>
      </c>
    </row>
    <row r="655" spans="1:3">
      <c r="A655" s="3">
        <v>-2.3081620600000002E-6</v>
      </c>
      <c r="C655" s="1">
        <f t="shared" si="10"/>
        <v>4.8683611450001082E-8</v>
      </c>
    </row>
    <row r="656" spans="1:3">
      <c r="A656" s="3">
        <v>-2.4625789099999999E-6</v>
      </c>
      <c r="C656" s="1">
        <f t="shared" si="10"/>
        <v>-1.0573323854999858E-7</v>
      </c>
    </row>
    <row r="657" spans="1:3">
      <c r="A657" s="3">
        <v>-2.2475973699999999E-6</v>
      </c>
      <c r="C657" s="1">
        <f t="shared" si="10"/>
        <v>1.0924830145000143E-7</v>
      </c>
    </row>
    <row r="658" spans="1:3">
      <c r="A658" s="3">
        <v>-2.28874437E-6</v>
      </c>
      <c r="C658" s="1">
        <f t="shared" si="10"/>
        <v>6.8101301450001277E-8</v>
      </c>
    </row>
    <row r="659" spans="1:3">
      <c r="A659" s="3">
        <v>-2.2475973699999999E-6</v>
      </c>
      <c r="C659" s="1">
        <f t="shared" si="10"/>
        <v>1.0924830145000143E-7</v>
      </c>
    </row>
    <row r="660" spans="1:3">
      <c r="A660" s="3">
        <v>-2.3035388000000002E-6</v>
      </c>
      <c r="C660" s="1">
        <f t="shared" si="10"/>
        <v>5.33068714500011E-8</v>
      </c>
    </row>
    <row r="661" spans="1:3">
      <c r="A661" s="3">
        <v>-2.4216630700000001E-6</v>
      </c>
      <c r="C661" s="1">
        <f t="shared" si="10"/>
        <v>-6.4817398549998827E-8</v>
      </c>
    </row>
    <row r="662" spans="1:3">
      <c r="A662" s="3">
        <v>-2.51389709E-6</v>
      </c>
      <c r="C662" s="1">
        <f t="shared" si="10"/>
        <v>-1.5705141854999872E-7</v>
      </c>
    </row>
    <row r="663" spans="1:3">
      <c r="A663" s="3">
        <v>-2.31093602E-6</v>
      </c>
      <c r="C663" s="1">
        <f t="shared" si="10"/>
        <v>4.5909651450001311E-8</v>
      </c>
    </row>
    <row r="664" spans="1:3">
      <c r="A664" s="3">
        <v>-2.3620230299999999E-6</v>
      </c>
      <c r="C664" s="1">
        <f t="shared" si="10"/>
        <v>-5.1773585499986053E-9</v>
      </c>
    </row>
    <row r="665" spans="1:3">
      <c r="A665" s="3">
        <v>-2.3139411299999999E-6</v>
      </c>
      <c r="C665" s="1">
        <f t="shared" si="10"/>
        <v>4.2904541450001396E-8</v>
      </c>
    </row>
    <row r="666" spans="1:3">
      <c r="A666" s="3">
        <v>-2.2739499399999998E-6</v>
      </c>
      <c r="C666" s="1">
        <f t="shared" si="10"/>
        <v>8.2895731450001454E-8</v>
      </c>
    </row>
    <row r="667" spans="1:3">
      <c r="A667" s="3">
        <v>-2.56613991E-6</v>
      </c>
      <c r="C667" s="1">
        <f t="shared" si="10"/>
        <v>-2.0929423854999873E-7</v>
      </c>
    </row>
    <row r="668" spans="1:3">
      <c r="A668" s="3">
        <v>-2.2623918E-6</v>
      </c>
      <c r="C668" s="1">
        <f t="shared" si="10"/>
        <v>9.445387145000125E-8</v>
      </c>
    </row>
    <row r="669" spans="1:3">
      <c r="A669" s="3">
        <v>-2.1921182599999999E-6</v>
      </c>
      <c r="C669" s="1">
        <f t="shared" si="10"/>
        <v>1.6472741145000139E-7</v>
      </c>
    </row>
    <row r="670" spans="1:3">
      <c r="A670" s="3">
        <v>-2.3645658199999999E-6</v>
      </c>
      <c r="C670" s="1">
        <f t="shared" si="10"/>
        <v>-7.7201485499985831E-9</v>
      </c>
    </row>
    <row r="671" spans="1:3">
      <c r="A671" s="3">
        <v>-2.5111231299999998E-6</v>
      </c>
      <c r="C671" s="1">
        <f t="shared" si="10"/>
        <v>-1.5427745854999852E-7</v>
      </c>
    </row>
    <row r="672" spans="1:3">
      <c r="A672" s="3">
        <v>-2.4815342699999999E-6</v>
      </c>
      <c r="C672" s="1">
        <f t="shared" si="10"/>
        <v>-1.2468859854999859E-7</v>
      </c>
    </row>
    <row r="673" spans="1:3">
      <c r="A673" s="3">
        <v>-2.2776485500000002E-6</v>
      </c>
      <c r="C673" s="1">
        <f t="shared" si="10"/>
        <v>7.9197121450001136E-8</v>
      </c>
    </row>
    <row r="674" spans="1:3">
      <c r="A674" s="3">
        <v>-2.43969378E-6</v>
      </c>
      <c r="C674" s="1">
        <f t="shared" si="10"/>
        <v>-8.2848108549998712E-8</v>
      </c>
    </row>
    <row r="675" spans="1:3">
      <c r="A675" s="3">
        <v>-2.33451464E-6</v>
      </c>
      <c r="C675" s="1">
        <f t="shared" si="10"/>
        <v>2.2331031450001285E-8</v>
      </c>
    </row>
    <row r="676" spans="1:3">
      <c r="A676" s="3">
        <v>-2.2309536399999999E-6</v>
      </c>
      <c r="C676" s="1">
        <f t="shared" si="10"/>
        <v>1.2589203145000143E-7</v>
      </c>
    </row>
    <row r="677" spans="1:3">
      <c r="A677" s="3">
        <v>-2.2015959399999999E-6</v>
      </c>
      <c r="C677" s="1">
        <f t="shared" si="10"/>
        <v>1.5524973145000139E-7</v>
      </c>
    </row>
    <row r="678" spans="1:3">
      <c r="A678" s="3">
        <v>-2.4803784599999998E-6</v>
      </c>
      <c r="C678" s="1">
        <f t="shared" si="10"/>
        <v>-1.235327885499985E-7</v>
      </c>
    </row>
    <row r="679" spans="1:3">
      <c r="A679" s="3">
        <v>-2.26516575E-6</v>
      </c>
      <c r="C679" s="1">
        <f t="shared" si="10"/>
        <v>9.1679921450001304E-8</v>
      </c>
    </row>
    <row r="680" spans="1:3">
      <c r="A680" s="3">
        <v>-2.4084867799999998E-6</v>
      </c>
      <c r="C680" s="1">
        <f t="shared" si="10"/>
        <v>-5.1641108549998504E-8</v>
      </c>
    </row>
    <row r="681" spans="1:3">
      <c r="A681" s="3">
        <v>-2.32295649E-6</v>
      </c>
      <c r="C681" s="1">
        <f t="shared" si="10"/>
        <v>3.3889181450001329E-8</v>
      </c>
    </row>
    <row r="682" spans="1:3">
      <c r="A682" s="3">
        <v>-2.1992843099999999E-6</v>
      </c>
      <c r="C682" s="1">
        <f t="shared" si="10"/>
        <v>1.575613614500014E-7</v>
      </c>
    </row>
    <row r="683" spans="1:3">
      <c r="A683" s="3">
        <v>-2.3645658199999999E-6</v>
      </c>
      <c r="C683" s="1">
        <f t="shared" si="10"/>
        <v>-7.7201485499985831E-9</v>
      </c>
    </row>
    <row r="684" spans="1:3">
      <c r="A684" s="3">
        <v>-2.38421467E-6</v>
      </c>
      <c r="C684" s="1">
        <f t="shared" si="10"/>
        <v>-2.7368998549998746E-8</v>
      </c>
    </row>
    <row r="685" spans="1:3">
      <c r="A685" s="3">
        <v>-2.3444546399999999E-6</v>
      </c>
      <c r="C685" s="1">
        <f t="shared" si="10"/>
        <v>1.2391031450001343E-8</v>
      </c>
    </row>
    <row r="686" spans="1:3">
      <c r="A686" s="3">
        <v>-2.3624853499999998E-6</v>
      </c>
      <c r="C686" s="1">
        <f t="shared" si="10"/>
        <v>-5.639678549998543E-9</v>
      </c>
    </row>
    <row r="687" spans="1:3">
      <c r="A687" s="3">
        <v>-2.4260551700000002E-6</v>
      </c>
      <c r="C687" s="1">
        <f t="shared" si="10"/>
        <v>-6.9209498549998876E-8</v>
      </c>
    </row>
    <row r="688" spans="1:3">
      <c r="A688" s="3">
        <v>-2.32734859E-6</v>
      </c>
      <c r="C688" s="1">
        <f t="shared" si="10"/>
        <v>2.949708145000128E-8</v>
      </c>
    </row>
    <row r="689" spans="1:3">
      <c r="A689" s="3">
        <v>-2.3851393200000002E-6</v>
      </c>
      <c r="C689" s="1">
        <f t="shared" si="10"/>
        <v>-2.829364854999887E-8</v>
      </c>
    </row>
    <row r="690" spans="1:3">
      <c r="A690" s="3">
        <v>-2.43530168E-6</v>
      </c>
      <c r="C690" s="1">
        <f t="shared" si="10"/>
        <v>-7.8456008549998663E-8</v>
      </c>
    </row>
    <row r="691" spans="1:3">
      <c r="A691" s="3">
        <v>-2.2684020300000001E-6</v>
      </c>
      <c r="C691" s="1">
        <f t="shared" si="10"/>
        <v>8.8443641450001171E-8</v>
      </c>
    </row>
    <row r="692" spans="1:3">
      <c r="A692" s="3">
        <v>-2.1484284599999999E-6</v>
      </c>
      <c r="C692" s="1">
        <f t="shared" si="10"/>
        <v>2.0841721145000134E-7</v>
      </c>
    </row>
    <row r="693" spans="1:3">
      <c r="A693" s="3">
        <v>-2.47066961E-6</v>
      </c>
      <c r="C693" s="1">
        <f t="shared" si="10"/>
        <v>-1.138239385499987E-7</v>
      </c>
    </row>
    <row r="694" spans="1:3">
      <c r="A694" s="3">
        <v>-2.3610983800000002E-6</v>
      </c>
      <c r="C694" s="1">
        <f t="shared" si="10"/>
        <v>-4.2527085499989055E-9</v>
      </c>
    </row>
    <row r="695" spans="1:3">
      <c r="A695" s="3">
        <v>-2.3081620600000002E-6</v>
      </c>
      <c r="C695" s="1">
        <f t="shared" si="10"/>
        <v>4.8683611450001082E-8</v>
      </c>
    </row>
    <row r="696" spans="1:3">
      <c r="A696" s="3">
        <v>-2.2977597300000001E-6</v>
      </c>
      <c r="C696" s="1">
        <f t="shared" si="10"/>
        <v>5.908594145000121E-8</v>
      </c>
    </row>
    <row r="697" spans="1:3">
      <c r="A697" s="3">
        <v>-2.3049257800000001E-6</v>
      </c>
      <c r="C697" s="1">
        <f t="shared" si="10"/>
        <v>5.1919891450001215E-8</v>
      </c>
    </row>
    <row r="698" spans="1:3">
      <c r="A698" s="3">
        <v>-2.4940170700000001E-6</v>
      </c>
      <c r="C698" s="1">
        <f t="shared" si="10"/>
        <v>-1.3717139854999876E-7</v>
      </c>
    </row>
    <row r="699" spans="1:3">
      <c r="A699" s="3">
        <v>-2.2612359800000001E-6</v>
      </c>
      <c r="C699" s="1">
        <f t="shared" si="10"/>
        <v>9.5609691450001167E-8</v>
      </c>
    </row>
    <row r="700" spans="1:3">
      <c r="A700" s="3">
        <v>-2.43715099E-6</v>
      </c>
      <c r="C700" s="1">
        <f t="shared" si="10"/>
        <v>-8.0305318549998734E-8</v>
      </c>
    </row>
    <row r="701" spans="1:3">
      <c r="A701" s="3">
        <v>-2.1558256800000002E-6</v>
      </c>
      <c r="C701" s="1">
        <f t="shared" si="10"/>
        <v>2.0101999145000113E-7</v>
      </c>
    </row>
    <row r="702" spans="1:3">
      <c r="A702" s="3">
        <v>-2.2986843800000002E-6</v>
      </c>
      <c r="C702" s="1">
        <f t="shared" si="10"/>
        <v>5.8161291450001087E-8</v>
      </c>
    </row>
    <row r="703" spans="1:3">
      <c r="A703" s="3">
        <v>-2.2122294399999998E-6</v>
      </c>
      <c r="C703" s="1">
        <f t="shared" si="10"/>
        <v>1.4461623145000147E-7</v>
      </c>
    </row>
    <row r="704" spans="1:3">
      <c r="A704" s="3">
        <v>-2.17385639E-6</v>
      </c>
      <c r="C704" s="1">
        <f t="shared" si="10"/>
        <v>1.8298928145000125E-7</v>
      </c>
    </row>
    <row r="705" spans="1:3">
      <c r="A705" s="3">
        <v>-2.3500025500000001E-6</v>
      </c>
      <c r="C705" s="1">
        <f t="shared" si="10"/>
        <v>6.8431214500012014E-9</v>
      </c>
    </row>
    <row r="706" spans="1:3">
      <c r="A706" s="3">
        <v>-2.2644722599999998E-6</v>
      </c>
      <c r="C706" s="1">
        <f t="shared" si="10"/>
        <v>9.2373411450001458E-8</v>
      </c>
    </row>
    <row r="707" spans="1:3">
      <c r="A707" s="3">
        <v>-2.4366886599999998E-6</v>
      </c>
      <c r="C707" s="1">
        <f t="shared" ref="C707:C770" si="11">A707-$B$2</f>
        <v>-7.9842988549998549E-8</v>
      </c>
    </row>
    <row r="708" spans="1:3">
      <c r="A708" s="3">
        <v>-2.62647344E-6</v>
      </c>
      <c r="C708" s="1">
        <f t="shared" si="11"/>
        <v>-2.6962776854999868E-7</v>
      </c>
    </row>
    <row r="709" spans="1:3">
      <c r="A709" s="3">
        <v>-2.2233252600000001E-6</v>
      </c>
      <c r="C709" s="1">
        <f t="shared" si="11"/>
        <v>1.3352041145000118E-7</v>
      </c>
    </row>
    <row r="710" spans="1:3">
      <c r="A710" s="3">
        <v>-2.3710383800000001E-6</v>
      </c>
      <c r="C710" s="1">
        <f t="shared" si="11"/>
        <v>-1.4192708549998848E-8</v>
      </c>
    </row>
    <row r="711" spans="1:3">
      <c r="A711" s="3">
        <v>-2.2187020000000001E-6</v>
      </c>
      <c r="C711" s="1">
        <f t="shared" si="11"/>
        <v>1.381436714500012E-7</v>
      </c>
    </row>
    <row r="712" spans="1:3">
      <c r="A712" s="3">
        <v>-2.22956666E-6</v>
      </c>
      <c r="C712" s="1">
        <f t="shared" si="11"/>
        <v>1.2727901145000131E-7</v>
      </c>
    </row>
    <row r="713" spans="1:3">
      <c r="A713" s="3">
        <v>-2.3601737199999998E-6</v>
      </c>
      <c r="C713" s="1">
        <f t="shared" si="11"/>
        <v>-3.3280485499985341E-9</v>
      </c>
    </row>
    <row r="714" spans="1:3">
      <c r="A714" s="3">
        <v>-2.5034947500000001E-6</v>
      </c>
      <c r="C714" s="1">
        <f t="shared" si="11"/>
        <v>-1.4664907854999877E-7</v>
      </c>
    </row>
    <row r="715" spans="1:3">
      <c r="A715" s="3">
        <v>-2.3779732700000002E-6</v>
      </c>
      <c r="C715" s="1">
        <f t="shared" si="11"/>
        <v>-2.1127598549998874E-8</v>
      </c>
    </row>
    <row r="716" spans="1:3">
      <c r="A716" s="3">
        <v>-2.1653033600000002E-6</v>
      </c>
      <c r="C716" s="1">
        <f t="shared" si="11"/>
        <v>1.9154231145000113E-7</v>
      </c>
    </row>
    <row r="717" spans="1:3">
      <c r="A717" s="3">
        <v>-2.3402937100000001E-6</v>
      </c>
      <c r="C717" s="1">
        <f t="shared" si="11"/>
        <v>1.6551961450001175E-8</v>
      </c>
    </row>
    <row r="718" spans="1:3">
      <c r="A718" s="3">
        <v>-2.2681708700000002E-6</v>
      </c>
      <c r="C718" s="1">
        <f t="shared" si="11"/>
        <v>8.867480145000114E-8</v>
      </c>
    </row>
    <row r="719" spans="1:3">
      <c r="A719" s="3">
        <v>-2.3573997699999999E-6</v>
      </c>
      <c r="C719" s="1">
        <f t="shared" si="11"/>
        <v>-5.5409854999858752E-10</v>
      </c>
    </row>
    <row r="720" spans="1:3">
      <c r="A720" s="3">
        <v>-2.42790447E-6</v>
      </c>
      <c r="C720" s="1">
        <f t="shared" si="11"/>
        <v>-7.1058798549998699E-8</v>
      </c>
    </row>
    <row r="721" spans="1:3">
      <c r="A721" s="3">
        <v>-2.1521270699999998E-6</v>
      </c>
      <c r="C721" s="1">
        <f t="shared" si="11"/>
        <v>2.0471860145000145E-7</v>
      </c>
    </row>
    <row r="722" spans="1:3">
      <c r="A722" s="3">
        <v>-2.2566127200000001E-6</v>
      </c>
      <c r="C722" s="1">
        <f t="shared" si="11"/>
        <v>1.0023295145000118E-7</v>
      </c>
    </row>
    <row r="723" spans="1:3">
      <c r="A723" s="3">
        <v>-2.3305848700000001E-6</v>
      </c>
      <c r="C723" s="1">
        <f t="shared" si="11"/>
        <v>2.6260801450001148E-8</v>
      </c>
    </row>
    <row r="724" spans="1:3">
      <c r="A724" s="3">
        <v>-2.2972973999999999E-6</v>
      </c>
      <c r="C724" s="1">
        <f t="shared" si="11"/>
        <v>5.9548271450001396E-8</v>
      </c>
    </row>
    <row r="725" spans="1:3">
      <c r="A725" s="3">
        <v>-2.3192578800000001E-6</v>
      </c>
      <c r="C725" s="1">
        <f t="shared" si="11"/>
        <v>3.7587791450001224E-8</v>
      </c>
    </row>
    <row r="726" spans="1:3">
      <c r="A726" s="3">
        <v>-2.3278109099999999E-6</v>
      </c>
      <c r="C726" s="1">
        <f t="shared" si="11"/>
        <v>2.9034761450001342E-8</v>
      </c>
    </row>
    <row r="727" spans="1:3">
      <c r="A727" s="3">
        <v>-2.28388995E-6</v>
      </c>
      <c r="C727" s="1">
        <f t="shared" si="11"/>
        <v>7.2955721450001264E-8</v>
      </c>
    </row>
    <row r="728" spans="1:3">
      <c r="A728" s="3">
        <v>-2.3550881399999999E-6</v>
      </c>
      <c r="C728" s="1">
        <f t="shared" si="11"/>
        <v>1.7575314500014214E-9</v>
      </c>
    </row>
    <row r="729" spans="1:3">
      <c r="A729" s="3">
        <v>-2.4755240399999998E-6</v>
      </c>
      <c r="C729" s="1">
        <f t="shared" si="11"/>
        <v>-1.1867836854999851E-7</v>
      </c>
    </row>
    <row r="730" spans="1:3">
      <c r="A730" s="3">
        <v>-2.3573997699999999E-6</v>
      </c>
      <c r="C730" s="1">
        <f t="shared" si="11"/>
        <v>-5.5409854999858752E-10</v>
      </c>
    </row>
    <row r="731" spans="1:3">
      <c r="A731" s="3">
        <v>-2.4024765399999999E-6</v>
      </c>
      <c r="C731" s="1">
        <f t="shared" si="11"/>
        <v>-4.5630868549998601E-8</v>
      </c>
    </row>
    <row r="732" spans="1:3">
      <c r="A732" s="3">
        <v>-2.2894378600000002E-6</v>
      </c>
      <c r="C732" s="1">
        <f t="shared" si="11"/>
        <v>6.7407811450001122E-8</v>
      </c>
    </row>
    <row r="733" spans="1:3">
      <c r="A733" s="3">
        <v>-2.15027777E-6</v>
      </c>
      <c r="C733" s="1">
        <f t="shared" si="11"/>
        <v>2.0656790145000127E-7</v>
      </c>
    </row>
    <row r="734" spans="1:3">
      <c r="A734" s="3">
        <v>-2.2330341000000001E-6</v>
      </c>
      <c r="C734" s="1">
        <f t="shared" si="11"/>
        <v>1.2381157145000121E-7</v>
      </c>
    </row>
    <row r="735" spans="1:3">
      <c r="A735" s="3">
        <v>-2.4926301E-6</v>
      </c>
      <c r="C735" s="1">
        <f t="shared" si="11"/>
        <v>-1.357844285499987E-7</v>
      </c>
    </row>
    <row r="736" spans="1:3">
      <c r="A736" s="3">
        <v>-2.2781108799999999E-6</v>
      </c>
      <c r="C736" s="1">
        <f t="shared" si="11"/>
        <v>7.8734791450001374E-8</v>
      </c>
    </row>
    <row r="737" spans="1:3">
      <c r="A737" s="3">
        <v>-2.2952169400000001E-6</v>
      </c>
      <c r="C737" s="1">
        <f t="shared" si="11"/>
        <v>6.1628731450001188E-8</v>
      </c>
    </row>
    <row r="738" spans="1:3">
      <c r="A738" s="3">
        <v>-2.32503696E-6</v>
      </c>
      <c r="C738" s="1">
        <f t="shared" si="11"/>
        <v>3.1808711450001289E-8</v>
      </c>
    </row>
    <row r="739" spans="1:3">
      <c r="A739" s="3">
        <v>-2.35809326E-6</v>
      </c>
      <c r="C739" s="1">
        <f t="shared" si="11"/>
        <v>-1.247588549998742E-9</v>
      </c>
    </row>
    <row r="740" spans="1:3">
      <c r="A740" s="3">
        <v>-2.3902249099999999E-6</v>
      </c>
      <c r="C740" s="1">
        <f t="shared" si="11"/>
        <v>-3.337923854999865E-8</v>
      </c>
    </row>
    <row r="741" spans="1:3">
      <c r="A741" s="3">
        <v>-2.29822205E-6</v>
      </c>
      <c r="C741" s="1">
        <f t="shared" si="11"/>
        <v>5.8623621450001273E-8</v>
      </c>
    </row>
    <row r="742" spans="1:3">
      <c r="A742" s="3">
        <v>-2.3083932200000002E-6</v>
      </c>
      <c r="C742" s="1">
        <f t="shared" si="11"/>
        <v>4.8452451450001114E-8</v>
      </c>
    </row>
    <row r="743" spans="1:3">
      <c r="A743" s="3">
        <v>-2.3405248700000001E-6</v>
      </c>
      <c r="C743" s="1">
        <f t="shared" si="11"/>
        <v>1.6320801450001206E-8</v>
      </c>
    </row>
    <row r="744" spans="1:3">
      <c r="A744" s="3">
        <v>-2.6440418299999999E-6</v>
      </c>
      <c r="C744" s="1">
        <f t="shared" si="11"/>
        <v>-2.8719615854999863E-7</v>
      </c>
    </row>
    <row r="745" spans="1:3">
      <c r="A745" s="3">
        <v>-2.3807472299999999E-6</v>
      </c>
      <c r="C745" s="1">
        <f t="shared" si="11"/>
        <v>-2.3901558549998645E-8</v>
      </c>
    </row>
    <row r="746" spans="1:3">
      <c r="A746" s="3">
        <v>-2.2949857699999999E-6</v>
      </c>
      <c r="C746" s="1">
        <f t="shared" si="11"/>
        <v>6.1859901450001405E-8</v>
      </c>
    </row>
    <row r="747" spans="1:3">
      <c r="A747" s="3">
        <v>-2.3291978899999998E-6</v>
      </c>
      <c r="C747" s="1">
        <f t="shared" si="11"/>
        <v>2.7647781450001457E-8</v>
      </c>
    </row>
    <row r="748" spans="1:3">
      <c r="A748" s="3">
        <v>-2.2145410699999998E-6</v>
      </c>
      <c r="C748" s="1">
        <f t="shared" si="11"/>
        <v>1.4230460145000146E-7</v>
      </c>
    </row>
    <row r="749" spans="1:3">
      <c r="A749" s="3">
        <v>-2.4355328500000002E-6</v>
      </c>
      <c r="C749" s="1">
        <f t="shared" si="11"/>
        <v>-7.868717854999888E-8</v>
      </c>
    </row>
    <row r="750" spans="1:3">
      <c r="A750" s="3">
        <v>-2.5633659600000001E-6</v>
      </c>
      <c r="C750" s="1">
        <f t="shared" si="11"/>
        <v>-2.0652028854999878E-7</v>
      </c>
    </row>
    <row r="751" spans="1:3">
      <c r="A751" s="3">
        <v>-2.4094114299999999E-6</v>
      </c>
      <c r="C751" s="1">
        <f t="shared" si="11"/>
        <v>-5.2565758549998628E-8</v>
      </c>
    </row>
    <row r="752" spans="1:3">
      <c r="A752" s="3">
        <v>-2.3895314200000002E-6</v>
      </c>
      <c r="C752" s="1">
        <f t="shared" si="11"/>
        <v>-3.2685748549998919E-8</v>
      </c>
    </row>
    <row r="753" spans="1:3">
      <c r="A753" s="3">
        <v>-2.32757975E-6</v>
      </c>
      <c r="C753" s="1">
        <f t="shared" si="11"/>
        <v>2.9265921450001311E-8</v>
      </c>
    </row>
    <row r="754" spans="1:3">
      <c r="A754" s="3">
        <v>-2.1921182599999999E-6</v>
      </c>
      <c r="C754" s="1">
        <f t="shared" si="11"/>
        <v>1.6472741145000139E-7</v>
      </c>
    </row>
    <row r="755" spans="1:3">
      <c r="A755" s="3">
        <v>-2.3740434999999999E-6</v>
      </c>
      <c r="C755" s="1">
        <f t="shared" si="11"/>
        <v>-1.7197828549998587E-8</v>
      </c>
    </row>
    <row r="756" spans="1:3">
      <c r="A756" s="3">
        <v>-2.3453792999999999E-6</v>
      </c>
      <c r="C756" s="1">
        <f t="shared" si="11"/>
        <v>1.1466371450001395E-8</v>
      </c>
    </row>
    <row r="757" spans="1:3">
      <c r="A757" s="3">
        <v>-2.33682627E-6</v>
      </c>
      <c r="C757" s="1">
        <f t="shared" si="11"/>
        <v>2.0019401450001276E-8</v>
      </c>
    </row>
    <row r="758" spans="1:3">
      <c r="A758" s="3">
        <v>-2.44709099E-6</v>
      </c>
      <c r="C758" s="1">
        <f t="shared" si="11"/>
        <v>-9.0245318549998676E-8</v>
      </c>
    </row>
    <row r="759" spans="1:3">
      <c r="A759" s="3">
        <v>-2.4921677699999998E-6</v>
      </c>
      <c r="C759" s="1">
        <f t="shared" si="11"/>
        <v>-1.3532209854999851E-7</v>
      </c>
    </row>
    <row r="760" spans="1:3">
      <c r="A760" s="3">
        <v>-2.2526829499999998E-6</v>
      </c>
      <c r="C760" s="1">
        <f t="shared" si="11"/>
        <v>1.0416272145000147E-7</v>
      </c>
    </row>
    <row r="761" spans="1:3">
      <c r="A761" s="3">
        <v>-2.4075621300000001E-6</v>
      </c>
      <c r="C761" s="1">
        <f t="shared" si="11"/>
        <v>-5.0716458549998804E-8</v>
      </c>
    </row>
    <row r="762" spans="1:3">
      <c r="A762" s="3">
        <v>-2.4034011999999998E-6</v>
      </c>
      <c r="C762" s="1">
        <f t="shared" si="11"/>
        <v>-4.6555528549998549E-8</v>
      </c>
    </row>
    <row r="763" spans="1:3">
      <c r="A763" s="3">
        <v>-2.1844898800000001E-6</v>
      </c>
      <c r="C763" s="1">
        <f t="shared" si="11"/>
        <v>1.7235579145000115E-7</v>
      </c>
    </row>
    <row r="764" spans="1:3">
      <c r="A764" s="3">
        <v>-2.3095490400000001E-6</v>
      </c>
      <c r="C764" s="1">
        <f t="shared" si="11"/>
        <v>4.7296631450001197E-8</v>
      </c>
    </row>
    <row r="765" spans="1:3">
      <c r="A765" s="3">
        <v>-2.2836587900000001E-6</v>
      </c>
      <c r="C765" s="1">
        <f t="shared" si="11"/>
        <v>7.3186881450001232E-8</v>
      </c>
    </row>
    <row r="766" spans="1:3">
      <c r="A766" s="3">
        <v>-2.34676627E-6</v>
      </c>
      <c r="C766" s="1">
        <f t="shared" si="11"/>
        <v>1.0079401450001334E-8</v>
      </c>
    </row>
    <row r="767" spans="1:3">
      <c r="A767" s="3">
        <v>-2.2182396699999999E-6</v>
      </c>
      <c r="C767" s="1">
        <f t="shared" si="11"/>
        <v>1.3860600145000139E-7</v>
      </c>
    </row>
    <row r="768" spans="1:3">
      <c r="A768" s="3">
        <v>-2.55180781E-6</v>
      </c>
      <c r="C768" s="1">
        <f t="shared" si="11"/>
        <v>-1.9496213854999874E-7</v>
      </c>
    </row>
    <row r="769" spans="1:3">
      <c r="A769" s="3">
        <v>-2.3816718800000001E-6</v>
      </c>
      <c r="C769" s="1">
        <f t="shared" si="11"/>
        <v>-2.4826208549998769E-8</v>
      </c>
    </row>
    <row r="770" spans="1:3">
      <c r="A770" s="3">
        <v>-2.4107984099999998E-6</v>
      </c>
      <c r="C770" s="1">
        <f t="shared" si="11"/>
        <v>-5.3952738549998513E-8</v>
      </c>
    </row>
    <row r="771" spans="1:3">
      <c r="A771" s="3">
        <v>-2.3379820800000001E-6</v>
      </c>
      <c r="C771" s="1">
        <f t="shared" ref="C771:C834" si="12">A771-$B$2</f>
        <v>1.8863591450001184E-8</v>
      </c>
    </row>
    <row r="772" spans="1:3">
      <c r="A772" s="3">
        <v>-2.3786667599999999E-6</v>
      </c>
      <c r="C772" s="1">
        <f t="shared" si="12"/>
        <v>-2.1821088549998605E-8</v>
      </c>
    </row>
    <row r="773" spans="1:3">
      <c r="A773" s="3">
        <v>-2.3622541899999999E-6</v>
      </c>
      <c r="C773" s="1">
        <f t="shared" si="12"/>
        <v>-5.4085185499985742E-9</v>
      </c>
    </row>
    <row r="774" spans="1:3">
      <c r="A774" s="3">
        <v>-2.1895754699999999E-6</v>
      </c>
      <c r="C774" s="1">
        <f t="shared" si="12"/>
        <v>1.6727020145000137E-7</v>
      </c>
    </row>
    <row r="775" spans="1:3">
      <c r="A775" s="3">
        <v>-2.41842679E-6</v>
      </c>
      <c r="C775" s="1">
        <f t="shared" si="12"/>
        <v>-6.1581118549998694E-8</v>
      </c>
    </row>
    <row r="776" spans="1:3">
      <c r="A776" s="3">
        <v>-2.1872638399999999E-6</v>
      </c>
      <c r="C776" s="1">
        <f t="shared" si="12"/>
        <v>1.6958183145000138E-7</v>
      </c>
    </row>
    <row r="777" spans="1:3">
      <c r="A777" s="3">
        <v>-2.2573062099999998E-6</v>
      </c>
      <c r="C777" s="1">
        <f t="shared" si="12"/>
        <v>9.9539461450001454E-8</v>
      </c>
    </row>
    <row r="778" spans="1:3">
      <c r="A778" s="3">
        <v>-2.41380353E-6</v>
      </c>
      <c r="C778" s="1">
        <f t="shared" si="12"/>
        <v>-5.6957858549998676E-8</v>
      </c>
    </row>
    <row r="779" spans="1:3">
      <c r="A779" s="3">
        <v>-2.4489403E-6</v>
      </c>
      <c r="C779" s="1">
        <f t="shared" si="12"/>
        <v>-9.2094628549998748E-8</v>
      </c>
    </row>
    <row r="780" spans="1:3">
      <c r="A780" s="3">
        <v>-2.3190267200000001E-6</v>
      </c>
      <c r="C780" s="1">
        <f t="shared" si="12"/>
        <v>3.7818951450001192E-8</v>
      </c>
    </row>
    <row r="781" spans="1:3">
      <c r="A781" s="3">
        <v>-2.3483844099999998E-6</v>
      </c>
      <c r="C781" s="1">
        <f t="shared" si="12"/>
        <v>8.4612614500014793E-9</v>
      </c>
    </row>
    <row r="782" spans="1:3">
      <c r="A782" s="3">
        <v>-2.2355768900000001E-6</v>
      </c>
      <c r="C782" s="1">
        <f t="shared" si="12"/>
        <v>1.2126878145000123E-7</v>
      </c>
    </row>
    <row r="783" spans="1:3">
      <c r="A783" s="3">
        <v>-2.4244370200000001E-6</v>
      </c>
      <c r="C783" s="1">
        <f t="shared" si="12"/>
        <v>-6.7591348549998773E-8</v>
      </c>
    </row>
    <row r="784" spans="1:3">
      <c r="A784" s="3">
        <v>-2.4914742800000001E-6</v>
      </c>
      <c r="C784" s="1">
        <f t="shared" si="12"/>
        <v>-1.3462860854999878E-7</v>
      </c>
    </row>
    <row r="785" spans="1:3">
      <c r="A785" s="3">
        <v>-2.1911936100000002E-6</v>
      </c>
      <c r="C785" s="1">
        <f t="shared" si="12"/>
        <v>1.6565206145000109E-7</v>
      </c>
    </row>
    <row r="786" spans="1:3">
      <c r="A786" s="3">
        <v>-2.2448234100000001E-6</v>
      </c>
      <c r="C786" s="1">
        <f t="shared" si="12"/>
        <v>1.120222614500012E-7</v>
      </c>
    </row>
    <row r="787" spans="1:3">
      <c r="A787" s="3">
        <v>-2.5106608099999999E-6</v>
      </c>
      <c r="C787" s="1">
        <f t="shared" si="12"/>
        <v>-1.5381513854999859E-7</v>
      </c>
    </row>
    <row r="788" spans="1:3">
      <c r="A788" s="3">
        <v>-2.3361327799999999E-6</v>
      </c>
      <c r="C788" s="1">
        <f t="shared" si="12"/>
        <v>2.071289145000143E-8</v>
      </c>
    </row>
    <row r="789" spans="1:3">
      <c r="A789" s="3">
        <v>-2.3231876499999999E-6</v>
      </c>
      <c r="C789" s="1">
        <f t="shared" si="12"/>
        <v>3.365802145000136E-8</v>
      </c>
    </row>
    <row r="790" spans="1:3">
      <c r="A790" s="3">
        <v>-2.3802849000000002E-6</v>
      </c>
      <c r="C790" s="1">
        <f t="shared" si="12"/>
        <v>-2.3439228549998883E-8</v>
      </c>
    </row>
    <row r="791" spans="1:3">
      <c r="A791" s="3">
        <v>-2.3909184000000001E-6</v>
      </c>
      <c r="C791" s="1">
        <f t="shared" si="12"/>
        <v>-3.4072728549998804E-8</v>
      </c>
    </row>
    <row r="792" spans="1:3">
      <c r="A792" s="3">
        <v>-2.2894378600000002E-6</v>
      </c>
      <c r="C792" s="1">
        <f t="shared" si="12"/>
        <v>6.7407811450001122E-8</v>
      </c>
    </row>
    <row r="793" spans="1:3">
      <c r="A793" s="3">
        <v>-2.4429300600000001E-6</v>
      </c>
      <c r="C793" s="1">
        <f t="shared" si="12"/>
        <v>-8.6084388549998844E-8</v>
      </c>
    </row>
    <row r="794" spans="1:3">
      <c r="A794" s="3">
        <v>-2.4068686399999999E-6</v>
      </c>
      <c r="C794" s="1">
        <f t="shared" si="12"/>
        <v>-5.002296854999865E-8</v>
      </c>
    </row>
    <row r="795" spans="1:3">
      <c r="A795" s="3">
        <v>-2.2182396699999999E-6</v>
      </c>
      <c r="C795" s="1">
        <f t="shared" si="12"/>
        <v>1.3860600145000139E-7</v>
      </c>
    </row>
    <row r="796" spans="1:3">
      <c r="A796" s="3">
        <v>-2.4771421800000001E-6</v>
      </c>
      <c r="C796" s="1">
        <f t="shared" si="12"/>
        <v>-1.2029650854999879E-7</v>
      </c>
    </row>
    <row r="797" spans="1:3">
      <c r="A797" s="3">
        <v>-2.48222776E-6</v>
      </c>
      <c r="C797" s="1">
        <f t="shared" si="12"/>
        <v>-1.2538208854999875E-7</v>
      </c>
    </row>
    <row r="798" spans="1:3">
      <c r="A798" s="3">
        <v>-2.3622541899999999E-6</v>
      </c>
      <c r="C798" s="1">
        <f t="shared" si="12"/>
        <v>-5.4085185499985742E-9</v>
      </c>
    </row>
    <row r="799" spans="1:3">
      <c r="A799" s="3">
        <v>-2.2760304099999999E-6</v>
      </c>
      <c r="C799" s="1">
        <f t="shared" si="12"/>
        <v>8.0815261450001414E-8</v>
      </c>
    </row>
    <row r="800" spans="1:3">
      <c r="A800" s="3">
        <v>-2.34144953E-6</v>
      </c>
      <c r="C800" s="1">
        <f t="shared" si="12"/>
        <v>1.5396141450001258E-8</v>
      </c>
    </row>
    <row r="801" spans="1:3">
      <c r="A801" s="3">
        <v>-2.40918027E-6</v>
      </c>
      <c r="C801" s="1">
        <f t="shared" si="12"/>
        <v>-5.2334598549998659E-8</v>
      </c>
    </row>
    <row r="802" spans="1:3">
      <c r="A802" s="3">
        <v>-2.4801472999999998E-6</v>
      </c>
      <c r="C802" s="1">
        <f t="shared" si="12"/>
        <v>-1.2330162854999853E-7</v>
      </c>
    </row>
    <row r="803" spans="1:3">
      <c r="A803" s="3">
        <v>-2.44431704E-6</v>
      </c>
      <c r="C803" s="1">
        <f t="shared" si="12"/>
        <v>-8.747136854999873E-8</v>
      </c>
    </row>
    <row r="804" spans="1:3">
      <c r="A804" s="3">
        <v>-2.1703889400000001E-6</v>
      </c>
      <c r="C804" s="1">
        <f t="shared" si="12"/>
        <v>1.8645673145000117E-7</v>
      </c>
    </row>
    <row r="805" spans="1:3">
      <c r="A805" s="3">
        <v>-2.1972038399999999E-6</v>
      </c>
      <c r="C805" s="1">
        <f t="shared" si="12"/>
        <v>1.5964183145000144E-7</v>
      </c>
    </row>
    <row r="806" spans="1:3">
      <c r="A806" s="3">
        <v>-2.45125193E-6</v>
      </c>
      <c r="C806" s="1">
        <f t="shared" si="12"/>
        <v>-9.4406258549998757E-8</v>
      </c>
    </row>
    <row r="807" spans="1:3">
      <c r="A807" s="3">
        <v>-2.52799803E-6</v>
      </c>
      <c r="C807" s="1">
        <f t="shared" si="12"/>
        <v>-1.7115235854999874E-7</v>
      </c>
    </row>
    <row r="808" spans="1:3">
      <c r="A808" s="3">
        <v>-2.4248993499999998E-6</v>
      </c>
      <c r="C808" s="1">
        <f t="shared" si="12"/>
        <v>-6.8053678549998535E-8</v>
      </c>
    </row>
    <row r="809" spans="1:3">
      <c r="A809" s="3">
        <v>-2.3407560399999999E-6</v>
      </c>
      <c r="C809" s="1">
        <f t="shared" si="12"/>
        <v>1.6089631450001412E-8</v>
      </c>
    </row>
    <row r="810" spans="1:3">
      <c r="A810" s="3">
        <v>-2.2966039100000002E-6</v>
      </c>
      <c r="C810" s="1">
        <f t="shared" si="12"/>
        <v>6.0241761450001127E-8</v>
      </c>
    </row>
    <row r="811" spans="1:3">
      <c r="A811" s="3">
        <v>-2.25568807E-6</v>
      </c>
      <c r="C811" s="1">
        <f t="shared" si="12"/>
        <v>1.0115760145000131E-7</v>
      </c>
    </row>
    <row r="812" spans="1:3">
      <c r="A812" s="3">
        <v>-2.2658592400000001E-6</v>
      </c>
      <c r="C812" s="1">
        <f t="shared" si="12"/>
        <v>9.0986431450001149E-8</v>
      </c>
    </row>
    <row r="813" spans="1:3">
      <c r="A813" s="3">
        <v>-2.5125101100000001E-6</v>
      </c>
      <c r="C813" s="1">
        <f t="shared" si="12"/>
        <v>-1.5566443854999883E-7</v>
      </c>
    </row>
    <row r="814" spans="1:3">
      <c r="A814" s="3">
        <v>-2.2036764099999999E-6</v>
      </c>
      <c r="C814" s="1">
        <f t="shared" si="12"/>
        <v>1.5316926145000135E-7</v>
      </c>
    </row>
    <row r="815" spans="1:3">
      <c r="A815" s="3">
        <v>-2.4038635200000002E-6</v>
      </c>
      <c r="C815" s="1">
        <f t="shared" si="12"/>
        <v>-4.701784854999891E-8</v>
      </c>
    </row>
    <row r="816" spans="1:3">
      <c r="A816" s="3">
        <v>-2.3862951400000001E-6</v>
      </c>
      <c r="C816" s="1">
        <f t="shared" si="12"/>
        <v>-2.9449468549998787E-8</v>
      </c>
    </row>
    <row r="817" spans="1:3">
      <c r="A817" s="3">
        <v>-2.3955416600000001E-6</v>
      </c>
      <c r="C817" s="1">
        <f t="shared" si="12"/>
        <v>-3.8695988549998822E-8</v>
      </c>
    </row>
    <row r="818" spans="1:3">
      <c r="A818" s="3">
        <v>-2.0726070100000001E-6</v>
      </c>
      <c r="C818" s="1">
        <f t="shared" si="12"/>
        <v>2.842386614500012E-7</v>
      </c>
    </row>
    <row r="819" spans="1:3">
      <c r="A819" s="3">
        <v>-2.4947105600000002E-6</v>
      </c>
      <c r="C819" s="1">
        <f t="shared" si="12"/>
        <v>-1.3786488854999892E-7</v>
      </c>
    </row>
    <row r="820" spans="1:3">
      <c r="A820" s="3">
        <v>-2.4144970200000001E-6</v>
      </c>
      <c r="C820" s="1">
        <f t="shared" si="12"/>
        <v>-5.7651348549998831E-8</v>
      </c>
    </row>
    <row r="821" spans="1:3">
      <c r="A821" s="3">
        <v>-2.24389876E-6</v>
      </c>
      <c r="C821" s="1">
        <f t="shared" si="12"/>
        <v>1.1294691145000132E-7</v>
      </c>
    </row>
    <row r="822" spans="1:3">
      <c r="A822" s="3">
        <v>-2.43946262E-6</v>
      </c>
      <c r="C822" s="1">
        <f t="shared" si="12"/>
        <v>-8.2616948549998743E-8</v>
      </c>
    </row>
    <row r="823" spans="1:3">
      <c r="A823" s="3">
        <v>-2.2679397100000002E-6</v>
      </c>
      <c r="C823" s="1">
        <f t="shared" si="12"/>
        <v>8.8905961450001109E-8</v>
      </c>
    </row>
    <row r="824" spans="1:3">
      <c r="A824" s="3">
        <v>-2.52591756E-6</v>
      </c>
      <c r="C824" s="1">
        <f t="shared" si="12"/>
        <v>-1.690718885499987E-7</v>
      </c>
    </row>
    <row r="825" spans="1:3">
      <c r="A825" s="3">
        <v>-2.2304913100000001E-6</v>
      </c>
      <c r="C825" s="1">
        <f t="shared" si="12"/>
        <v>1.2635436145000119E-7</v>
      </c>
    </row>
    <row r="826" spans="1:3">
      <c r="A826" s="3">
        <v>-2.4452416900000001E-6</v>
      </c>
      <c r="C826" s="1">
        <f t="shared" si="12"/>
        <v>-8.8396018549998853E-8</v>
      </c>
    </row>
    <row r="827" spans="1:3">
      <c r="A827" s="3">
        <v>-2.4094114299999999E-6</v>
      </c>
      <c r="C827" s="1">
        <f t="shared" si="12"/>
        <v>-5.2565758549998628E-8</v>
      </c>
    </row>
    <row r="828" spans="1:3">
      <c r="A828" s="3">
        <v>-2.3946170000000002E-6</v>
      </c>
      <c r="C828" s="1">
        <f t="shared" si="12"/>
        <v>-3.7771328549998874E-8</v>
      </c>
    </row>
    <row r="829" spans="1:3">
      <c r="A829" s="3">
        <v>-2.2912871699999998E-6</v>
      </c>
      <c r="C829" s="1">
        <f t="shared" si="12"/>
        <v>6.5558501450001475E-8</v>
      </c>
    </row>
    <row r="830" spans="1:3">
      <c r="A830" s="3">
        <v>-2.3183332299999999E-6</v>
      </c>
      <c r="C830" s="1">
        <f t="shared" si="12"/>
        <v>3.8512441450001347E-8</v>
      </c>
    </row>
    <row r="831" spans="1:3">
      <c r="A831" s="3">
        <v>-2.4669710099999999E-6</v>
      </c>
      <c r="C831" s="1">
        <f t="shared" si="12"/>
        <v>-1.1012533854999863E-7</v>
      </c>
    </row>
    <row r="832" spans="1:3">
      <c r="A832" s="3">
        <v>-2.3719630299999998E-6</v>
      </c>
      <c r="C832" s="1">
        <f t="shared" si="12"/>
        <v>-1.5117358549998547E-8</v>
      </c>
    </row>
    <row r="833" spans="1:3">
      <c r="A833" s="3">
        <v>-2.1962791900000002E-6</v>
      </c>
      <c r="C833" s="1">
        <f t="shared" si="12"/>
        <v>1.6056648145000114E-7</v>
      </c>
    </row>
    <row r="834" spans="1:3">
      <c r="A834" s="3">
        <v>-2.32989138E-6</v>
      </c>
      <c r="C834" s="1">
        <f t="shared" si="12"/>
        <v>2.6954291450001302E-8</v>
      </c>
    </row>
    <row r="835" spans="1:3">
      <c r="A835" s="3">
        <v>-2.4149593400000001E-6</v>
      </c>
      <c r="C835" s="1">
        <f t="shared" ref="C835:C898" si="13">A835-$B$2</f>
        <v>-5.8113668549998769E-8</v>
      </c>
    </row>
    <row r="836" spans="1:3">
      <c r="A836" s="3">
        <v>-2.4440858800000001E-6</v>
      </c>
      <c r="C836" s="1">
        <f t="shared" si="13"/>
        <v>-8.7240208549998761E-8</v>
      </c>
    </row>
    <row r="837" spans="1:3">
      <c r="A837" s="3">
        <v>-2.3661839600000002E-6</v>
      </c>
      <c r="C837" s="1">
        <f t="shared" si="13"/>
        <v>-9.3382885499988609E-9</v>
      </c>
    </row>
    <row r="838" spans="1:3">
      <c r="A838" s="3">
        <v>-2.3761239699999999E-6</v>
      </c>
      <c r="C838" s="1">
        <f t="shared" si="13"/>
        <v>-1.9278298549998628E-8</v>
      </c>
    </row>
    <row r="839" spans="1:3">
      <c r="A839" s="3">
        <v>-2.4320653999999998E-6</v>
      </c>
      <c r="C839" s="1">
        <f t="shared" si="13"/>
        <v>-7.5219728549998531E-8</v>
      </c>
    </row>
    <row r="840" spans="1:3">
      <c r="A840" s="3">
        <v>-2.3710383800000001E-6</v>
      </c>
      <c r="C840" s="1">
        <f t="shared" si="13"/>
        <v>-1.4192708549998848E-8</v>
      </c>
    </row>
    <row r="841" spans="1:3">
      <c r="A841" s="3">
        <v>-2.3451481300000001E-6</v>
      </c>
      <c r="C841" s="1">
        <f t="shared" si="13"/>
        <v>1.1697541450001188E-8</v>
      </c>
    </row>
    <row r="842" spans="1:3">
      <c r="A842" s="3">
        <v>-2.3333588200000001E-6</v>
      </c>
      <c r="C842" s="1">
        <f t="shared" si="13"/>
        <v>2.3486851450001201E-8</v>
      </c>
    </row>
    <row r="843" spans="1:3">
      <c r="A843" s="3">
        <v>-2.4034011999999998E-6</v>
      </c>
      <c r="C843" s="1">
        <f t="shared" si="13"/>
        <v>-4.6555528549998549E-8</v>
      </c>
    </row>
    <row r="844" spans="1:3">
      <c r="A844" s="3">
        <v>-2.5370133799999999E-6</v>
      </c>
      <c r="C844" s="1">
        <f t="shared" si="13"/>
        <v>-1.8016770854999856E-7</v>
      </c>
    </row>
    <row r="845" spans="1:3">
      <c r="A845" s="3">
        <v>-2.2658592400000001E-6</v>
      </c>
      <c r="C845" s="1">
        <f t="shared" si="13"/>
        <v>9.0986431450001149E-8</v>
      </c>
    </row>
    <row r="846" spans="1:3">
      <c r="A846" s="3">
        <v>-2.3617918699999999E-6</v>
      </c>
      <c r="C846" s="1">
        <f t="shared" si="13"/>
        <v>-4.9461985499986365E-9</v>
      </c>
    </row>
    <row r="847" spans="1:3">
      <c r="A847" s="3">
        <v>-2.3312783599999999E-6</v>
      </c>
      <c r="C847" s="1">
        <f t="shared" si="13"/>
        <v>2.5567311450001417E-8</v>
      </c>
    </row>
    <row r="848" spans="1:3">
      <c r="A848" s="3">
        <v>-2.2732564599999999E-6</v>
      </c>
      <c r="C848" s="1">
        <f t="shared" si="13"/>
        <v>8.358921145000136E-8</v>
      </c>
    </row>
    <row r="849" spans="1:3">
      <c r="A849" s="3">
        <v>-2.2517583000000001E-6</v>
      </c>
      <c r="C849" s="1">
        <f t="shared" si="13"/>
        <v>1.0508737145000117E-7</v>
      </c>
    </row>
    <row r="850" spans="1:3">
      <c r="A850" s="3">
        <v>-2.2029829199999998E-6</v>
      </c>
      <c r="C850" s="1">
        <f t="shared" si="13"/>
        <v>1.538627514500015E-7</v>
      </c>
    </row>
    <row r="851" spans="1:3">
      <c r="A851" s="3">
        <v>-2.3964663099999998E-6</v>
      </c>
      <c r="C851" s="1">
        <f t="shared" si="13"/>
        <v>-3.9620638549998522E-8</v>
      </c>
    </row>
    <row r="852" spans="1:3">
      <c r="A852" s="3">
        <v>-2.5273045399999999E-6</v>
      </c>
      <c r="C852" s="1">
        <f t="shared" si="13"/>
        <v>-1.7045886854999859E-7</v>
      </c>
    </row>
    <row r="853" spans="1:3">
      <c r="A853" s="3">
        <v>-2.36525931E-6</v>
      </c>
      <c r="C853" s="1">
        <f t="shared" si="13"/>
        <v>-8.4136385499987376E-9</v>
      </c>
    </row>
    <row r="854" spans="1:3">
      <c r="A854" s="3">
        <v>-2.3264239300000001E-6</v>
      </c>
      <c r="C854" s="1">
        <f t="shared" si="13"/>
        <v>3.0421741450001228E-8</v>
      </c>
    </row>
    <row r="855" spans="1:3">
      <c r="A855" s="3">
        <v>-2.4528700699999999E-6</v>
      </c>
      <c r="C855" s="1">
        <f t="shared" si="13"/>
        <v>-9.6024398549998611E-8</v>
      </c>
    </row>
    <row r="856" spans="1:3">
      <c r="A856" s="3">
        <v>-2.4038635200000002E-6</v>
      </c>
      <c r="C856" s="1">
        <f t="shared" si="13"/>
        <v>-4.701784854999891E-8</v>
      </c>
    </row>
    <row r="857" spans="1:3">
      <c r="A857" s="3">
        <v>-2.2427429499999999E-6</v>
      </c>
      <c r="C857" s="1">
        <f t="shared" si="13"/>
        <v>1.1410272145000141E-7</v>
      </c>
    </row>
    <row r="858" spans="1:3">
      <c r="A858" s="3">
        <v>-2.2078373400000002E-6</v>
      </c>
      <c r="C858" s="1">
        <f t="shared" si="13"/>
        <v>1.4900833145000109E-7</v>
      </c>
    </row>
    <row r="859" spans="1:3">
      <c r="A859" s="3">
        <v>-2.4826900899999998E-6</v>
      </c>
      <c r="C859" s="1">
        <f t="shared" si="13"/>
        <v>-1.2584441854999851E-7</v>
      </c>
    </row>
    <row r="860" spans="1:3">
      <c r="A860" s="3">
        <v>-2.4022453799999999E-6</v>
      </c>
      <c r="C860" s="1">
        <f t="shared" si="13"/>
        <v>-4.5399708549998632E-8</v>
      </c>
    </row>
    <row r="861" spans="1:3">
      <c r="A861" s="3">
        <v>-2.3120918300000001E-6</v>
      </c>
      <c r="C861" s="1">
        <f t="shared" si="13"/>
        <v>4.4753841450001219E-8</v>
      </c>
    </row>
    <row r="862" spans="1:3">
      <c r="A862" s="3">
        <v>-2.3224941600000002E-6</v>
      </c>
      <c r="C862" s="1">
        <f t="shared" si="13"/>
        <v>3.4351511450001091E-8</v>
      </c>
    </row>
    <row r="863" spans="1:3">
      <c r="A863" s="3">
        <v>-2.3220318399999998E-6</v>
      </c>
      <c r="C863" s="1">
        <f t="shared" si="13"/>
        <v>3.4813831450001452E-8</v>
      </c>
    </row>
    <row r="864" spans="1:3">
      <c r="A864" s="3">
        <v>-2.4695137999999999E-6</v>
      </c>
      <c r="C864" s="1">
        <f t="shared" si="13"/>
        <v>-1.1266812854999861E-7</v>
      </c>
    </row>
    <row r="865" spans="1:3">
      <c r="A865" s="3">
        <v>-2.4637347299999998E-6</v>
      </c>
      <c r="C865" s="1">
        <f t="shared" si="13"/>
        <v>-1.068890585499985E-7</v>
      </c>
    </row>
    <row r="866" spans="1:3">
      <c r="A866" s="3">
        <v>-2.4193514400000001E-6</v>
      </c>
      <c r="C866" s="1">
        <f t="shared" si="13"/>
        <v>-6.2505768549998818E-8</v>
      </c>
    </row>
    <row r="867" spans="1:3">
      <c r="A867" s="3">
        <v>-2.30053368E-6</v>
      </c>
      <c r="C867" s="1">
        <f t="shared" si="13"/>
        <v>5.6311991450001264E-8</v>
      </c>
    </row>
    <row r="868" spans="1:3">
      <c r="A868" s="3">
        <v>-2.3721942000000001E-6</v>
      </c>
      <c r="C868" s="1">
        <f t="shared" si="13"/>
        <v>-1.5348528549998764E-8</v>
      </c>
    </row>
    <row r="869" spans="1:3">
      <c r="A869" s="3">
        <v>-2.3573997699999999E-6</v>
      </c>
      <c r="C869" s="1">
        <f t="shared" si="13"/>
        <v>-5.5409854999858752E-10</v>
      </c>
    </row>
    <row r="870" spans="1:3">
      <c r="A870" s="3">
        <v>-2.41033608E-6</v>
      </c>
      <c r="C870" s="1">
        <f t="shared" si="13"/>
        <v>-5.3490408549998751E-8</v>
      </c>
    </row>
    <row r="871" spans="1:3">
      <c r="A871" s="3">
        <v>-2.47043845E-6</v>
      </c>
      <c r="C871" s="1">
        <f t="shared" si="13"/>
        <v>-1.1359277854999873E-7</v>
      </c>
    </row>
    <row r="872" spans="1:3">
      <c r="A872" s="3">
        <v>-2.4290602800000001E-6</v>
      </c>
      <c r="C872" s="1">
        <f t="shared" si="13"/>
        <v>-7.2214608549998791E-8</v>
      </c>
    </row>
    <row r="873" spans="1:3">
      <c r="A873" s="3">
        <v>-2.2175461800000002E-6</v>
      </c>
      <c r="C873" s="1">
        <f t="shared" si="13"/>
        <v>1.3929949145000112E-7</v>
      </c>
    </row>
    <row r="874" spans="1:3">
      <c r="A874" s="3">
        <v>-2.3916118899999998E-6</v>
      </c>
      <c r="C874" s="1">
        <f t="shared" si="13"/>
        <v>-3.4766218549998535E-8</v>
      </c>
    </row>
    <row r="875" spans="1:3">
      <c r="A875" s="3">
        <v>-2.2977597300000001E-6</v>
      </c>
      <c r="C875" s="1">
        <f t="shared" si="13"/>
        <v>5.908594145000121E-8</v>
      </c>
    </row>
    <row r="876" spans="1:3">
      <c r="A876" s="3">
        <v>-2.1703889400000001E-6</v>
      </c>
      <c r="C876" s="1">
        <f t="shared" si="13"/>
        <v>1.8645673145000117E-7</v>
      </c>
    </row>
    <row r="877" spans="1:3">
      <c r="A877" s="3">
        <v>-2.40894911E-6</v>
      </c>
      <c r="C877" s="1">
        <f t="shared" si="13"/>
        <v>-5.210343854999869E-8</v>
      </c>
    </row>
    <row r="878" spans="1:3">
      <c r="A878" s="3">
        <v>-2.4221253999999999E-6</v>
      </c>
      <c r="C878" s="1">
        <f t="shared" si="13"/>
        <v>-6.5279728549998589E-8</v>
      </c>
    </row>
    <row r="879" spans="1:3">
      <c r="A879" s="3">
        <v>-2.3543946500000001E-6</v>
      </c>
      <c r="C879" s="1">
        <f t="shared" si="13"/>
        <v>2.4510214500011524E-9</v>
      </c>
    </row>
    <row r="880" spans="1:3">
      <c r="A880" s="3">
        <v>-2.35393232E-6</v>
      </c>
      <c r="C880" s="1">
        <f t="shared" si="13"/>
        <v>2.9133514500013381E-9</v>
      </c>
    </row>
    <row r="881" spans="1:3">
      <c r="A881" s="3">
        <v>-2.20598804E-6</v>
      </c>
      <c r="C881" s="1">
        <f t="shared" si="13"/>
        <v>1.5085763145000134E-7</v>
      </c>
    </row>
    <row r="882" spans="1:3">
      <c r="A882" s="3">
        <v>-2.3569374400000001E-6</v>
      </c>
      <c r="C882" s="1">
        <f t="shared" si="13"/>
        <v>-9.1768549998825339E-11</v>
      </c>
    </row>
    <row r="883" spans="1:3">
      <c r="A883" s="3">
        <v>-2.4507895999999999E-6</v>
      </c>
      <c r="C883" s="1">
        <f t="shared" si="13"/>
        <v>-9.3943928549998571E-8</v>
      </c>
    </row>
    <row r="884" spans="1:3">
      <c r="A884" s="3">
        <v>-2.3523141800000001E-6</v>
      </c>
      <c r="C884" s="1">
        <f t="shared" si="13"/>
        <v>4.5314914500011925E-9</v>
      </c>
    </row>
    <row r="885" spans="1:3">
      <c r="A885" s="3">
        <v>-2.40409469E-6</v>
      </c>
      <c r="C885" s="1">
        <f t="shared" si="13"/>
        <v>-4.7249018549998703E-8</v>
      </c>
    </row>
    <row r="886" spans="1:3">
      <c r="A886" s="3">
        <v>-2.39369235E-6</v>
      </c>
      <c r="C886" s="1">
        <f t="shared" si="13"/>
        <v>-3.6846678549998751E-8</v>
      </c>
    </row>
    <row r="887" spans="1:3">
      <c r="A887" s="3">
        <v>-2.4036323599999998E-6</v>
      </c>
      <c r="C887" s="1">
        <f t="shared" si="13"/>
        <v>-4.6786688549998518E-8</v>
      </c>
    </row>
    <row r="888" spans="1:3">
      <c r="A888" s="3">
        <v>-2.2408936399999998E-6</v>
      </c>
      <c r="C888" s="1">
        <f t="shared" si="13"/>
        <v>1.1595203145000148E-7</v>
      </c>
    </row>
    <row r="889" spans="1:3">
      <c r="A889" s="3">
        <v>-2.3550881399999999E-6</v>
      </c>
      <c r="C889" s="1">
        <f t="shared" si="13"/>
        <v>1.7575314500014214E-9</v>
      </c>
    </row>
    <row r="890" spans="1:3">
      <c r="A890" s="3">
        <v>-2.2979908900000001E-6</v>
      </c>
      <c r="C890" s="1">
        <f t="shared" si="13"/>
        <v>5.8854781450001241E-8</v>
      </c>
    </row>
    <row r="891" spans="1:3">
      <c r="A891" s="3">
        <v>-2.2859704200000001E-6</v>
      </c>
      <c r="C891" s="1">
        <f t="shared" si="13"/>
        <v>7.0875251450001224E-8</v>
      </c>
    </row>
    <row r="892" spans="1:3">
      <c r="A892" s="3">
        <v>-2.3946170000000002E-6</v>
      </c>
      <c r="C892" s="1">
        <f t="shared" si="13"/>
        <v>-3.7771328549998874E-8</v>
      </c>
    </row>
    <row r="893" spans="1:3">
      <c r="A893" s="3">
        <v>-2.2871262300000002E-6</v>
      </c>
      <c r="C893" s="1">
        <f t="shared" si="13"/>
        <v>6.9719441450001131E-8</v>
      </c>
    </row>
    <row r="894" spans="1:3">
      <c r="A894" s="3">
        <v>-2.0589683999999998E-6</v>
      </c>
      <c r="C894" s="1">
        <f t="shared" si="13"/>
        <v>2.9787727145000146E-7</v>
      </c>
    </row>
    <row r="895" spans="1:3">
      <c r="A895" s="3">
        <v>-2.2831964599999999E-6</v>
      </c>
      <c r="C895" s="1">
        <f t="shared" si="13"/>
        <v>7.3649211450001418E-8</v>
      </c>
    </row>
    <row r="896" spans="1:3">
      <c r="A896" s="3">
        <v>-2.4357640100000001E-6</v>
      </c>
      <c r="C896" s="1">
        <f t="shared" si="13"/>
        <v>-7.8918338549998849E-8</v>
      </c>
    </row>
    <row r="897" spans="1:3">
      <c r="A897" s="3">
        <v>-2.16715266E-6</v>
      </c>
      <c r="C897" s="1">
        <f t="shared" si="13"/>
        <v>1.896930114500013E-7</v>
      </c>
    </row>
    <row r="898" spans="1:3">
      <c r="A898" s="3">
        <v>-2.48222776E-6</v>
      </c>
      <c r="C898" s="1">
        <f t="shared" si="13"/>
        <v>-1.2538208854999875E-7</v>
      </c>
    </row>
    <row r="899" spans="1:3">
      <c r="A899" s="3">
        <v>-2.3969286300000002E-6</v>
      </c>
      <c r="C899" s="1">
        <f t="shared" ref="C899:C962" si="14">A899-$B$2</f>
        <v>-4.0082958549998883E-8</v>
      </c>
    </row>
    <row r="900" spans="1:3">
      <c r="A900" s="3">
        <v>-2.4191202800000001E-6</v>
      </c>
      <c r="C900" s="1">
        <f t="shared" si="14"/>
        <v>-6.2274608549998849E-8</v>
      </c>
    </row>
    <row r="901" spans="1:3">
      <c r="A901" s="3">
        <v>-2.41033608E-6</v>
      </c>
      <c r="C901" s="1">
        <f t="shared" si="14"/>
        <v>-5.3490408549998751E-8</v>
      </c>
    </row>
    <row r="902" spans="1:3">
      <c r="A902" s="3">
        <v>-2.4246681899999999E-6</v>
      </c>
      <c r="C902" s="1">
        <f t="shared" si="14"/>
        <v>-6.7822518549998566E-8</v>
      </c>
    </row>
    <row r="903" spans="1:3">
      <c r="A903" s="3">
        <v>-2.3615607000000001E-6</v>
      </c>
      <c r="C903" s="1">
        <f t="shared" si="14"/>
        <v>-4.7150285499988431E-9</v>
      </c>
    </row>
    <row r="904" spans="1:3">
      <c r="A904" s="3">
        <v>-2.3742746599999998E-6</v>
      </c>
      <c r="C904" s="1">
        <f t="shared" si="14"/>
        <v>-1.7428988549998556E-8</v>
      </c>
    </row>
    <row r="905" spans="1:3">
      <c r="A905" s="3">
        <v>-2.35115837E-6</v>
      </c>
      <c r="C905" s="1">
        <f t="shared" si="14"/>
        <v>5.6873014500012847E-9</v>
      </c>
    </row>
    <row r="906" spans="1:3">
      <c r="A906" s="3">
        <v>-2.2307224700000001E-6</v>
      </c>
      <c r="C906" s="1">
        <f t="shared" si="14"/>
        <v>1.2612320145000122E-7</v>
      </c>
    </row>
    <row r="907" spans="1:3">
      <c r="A907" s="3">
        <v>-2.4036323599999998E-6</v>
      </c>
      <c r="C907" s="1">
        <f t="shared" si="14"/>
        <v>-4.6786688549998518E-8</v>
      </c>
    </row>
    <row r="908" spans="1:3">
      <c r="A908" s="3">
        <v>-2.4119542300000001E-6</v>
      </c>
      <c r="C908" s="1">
        <f t="shared" si="14"/>
        <v>-5.5108558549998853E-8</v>
      </c>
    </row>
    <row r="909" spans="1:3">
      <c r="A909" s="3">
        <v>-2.5148217400000001E-6</v>
      </c>
      <c r="C909" s="1">
        <f t="shared" si="14"/>
        <v>-1.5797606854999884E-7</v>
      </c>
    </row>
    <row r="910" spans="1:3">
      <c r="A910" s="3">
        <v>-2.3627165200000001E-6</v>
      </c>
      <c r="C910" s="1">
        <f t="shared" si="14"/>
        <v>-5.8708485499987599E-9</v>
      </c>
    </row>
    <row r="911" spans="1:3">
      <c r="A911" s="3">
        <v>-2.3328965000000002E-6</v>
      </c>
      <c r="C911" s="1">
        <f t="shared" si="14"/>
        <v>2.3949171450001139E-8</v>
      </c>
    </row>
    <row r="912" spans="1:3">
      <c r="A912" s="3">
        <v>-2.4364574999999999E-6</v>
      </c>
      <c r="C912" s="1">
        <f t="shared" si="14"/>
        <v>-7.961182854999858E-8</v>
      </c>
    </row>
    <row r="913" spans="1:3">
      <c r="A913" s="3">
        <v>-2.3009960099999998E-6</v>
      </c>
      <c r="C913" s="1">
        <f t="shared" si="14"/>
        <v>5.5849661450001501E-8</v>
      </c>
    </row>
    <row r="914" spans="1:3">
      <c r="A914" s="3">
        <v>-2.4008584E-6</v>
      </c>
      <c r="C914" s="1">
        <f t="shared" si="14"/>
        <v>-4.4012728549998746E-8</v>
      </c>
    </row>
    <row r="915" spans="1:3">
      <c r="A915" s="3">
        <v>-2.3176397399999998E-6</v>
      </c>
      <c r="C915" s="1">
        <f t="shared" si="14"/>
        <v>3.9205931450001501E-8</v>
      </c>
    </row>
    <row r="916" spans="1:3">
      <c r="A916" s="3">
        <v>-2.42328121E-6</v>
      </c>
      <c r="C916" s="1">
        <f t="shared" si="14"/>
        <v>-6.6435538549998681E-8</v>
      </c>
    </row>
    <row r="917" spans="1:3">
      <c r="A917" s="3">
        <v>-2.1662280099999999E-6</v>
      </c>
      <c r="C917" s="1">
        <f t="shared" si="14"/>
        <v>1.9061766145000143E-7</v>
      </c>
    </row>
    <row r="918" spans="1:3">
      <c r="A918" s="3">
        <v>-2.3083932200000002E-6</v>
      </c>
      <c r="C918" s="1">
        <f t="shared" si="14"/>
        <v>4.8452451450001114E-8</v>
      </c>
    </row>
    <row r="919" spans="1:3">
      <c r="A919" s="3">
        <v>-2.3164839300000001E-6</v>
      </c>
      <c r="C919" s="1">
        <f t="shared" si="14"/>
        <v>4.036174145000117E-8</v>
      </c>
    </row>
    <row r="920" spans="1:3">
      <c r="A920" s="3">
        <v>-2.40918027E-6</v>
      </c>
      <c r="C920" s="1">
        <f t="shared" si="14"/>
        <v>-5.2334598549998659E-8</v>
      </c>
    </row>
    <row r="921" spans="1:3">
      <c r="A921" s="3">
        <v>-2.25591923E-6</v>
      </c>
      <c r="C921" s="1">
        <f t="shared" si="14"/>
        <v>1.0092644145000134E-7</v>
      </c>
    </row>
    <row r="922" spans="1:3">
      <c r="A922" s="3">
        <v>-2.4660463599999998E-6</v>
      </c>
      <c r="C922" s="1">
        <f t="shared" si="14"/>
        <v>-1.0920068854999851E-7</v>
      </c>
    </row>
    <row r="923" spans="1:3">
      <c r="A923" s="3">
        <v>-2.23650155E-6</v>
      </c>
      <c r="C923" s="1">
        <f t="shared" si="14"/>
        <v>1.2034412145000129E-7</v>
      </c>
    </row>
    <row r="924" spans="1:3">
      <c r="A924" s="3">
        <v>-2.5009519600000001E-6</v>
      </c>
      <c r="C924" s="1">
        <f t="shared" si="14"/>
        <v>-1.4410628854999879E-7</v>
      </c>
    </row>
    <row r="925" spans="1:3">
      <c r="A925" s="3">
        <v>-2.3694202399999999E-6</v>
      </c>
      <c r="C925" s="1">
        <f t="shared" si="14"/>
        <v>-1.257456854999857E-8</v>
      </c>
    </row>
    <row r="926" spans="1:3">
      <c r="A926" s="3">
        <v>-2.17663034E-6</v>
      </c>
      <c r="C926" s="1">
        <f t="shared" si="14"/>
        <v>1.802153314500013E-7</v>
      </c>
    </row>
    <row r="927" spans="1:3">
      <c r="A927" s="3">
        <v>-2.4618854200000001E-6</v>
      </c>
      <c r="C927" s="1">
        <f t="shared" si="14"/>
        <v>-1.0503974854999885E-7</v>
      </c>
    </row>
    <row r="928" spans="1:3">
      <c r="A928" s="3">
        <v>-2.3308160300000001E-6</v>
      </c>
      <c r="C928" s="1">
        <f t="shared" si="14"/>
        <v>2.6029641450001179E-8</v>
      </c>
    </row>
    <row r="929" spans="1:3">
      <c r="A929" s="3">
        <v>-2.5194450000000002E-6</v>
      </c>
      <c r="C929" s="1">
        <f t="shared" si="14"/>
        <v>-1.6259932854999886E-7</v>
      </c>
    </row>
    <row r="930" spans="1:3">
      <c r="A930" s="3">
        <v>-2.25083365E-6</v>
      </c>
      <c r="C930" s="1">
        <f t="shared" si="14"/>
        <v>1.0601202145000129E-7</v>
      </c>
    </row>
    <row r="931" spans="1:3">
      <c r="A931" s="3">
        <v>-2.2429741099999998E-6</v>
      </c>
      <c r="C931" s="1">
        <f t="shared" si="14"/>
        <v>1.1387156145000144E-7</v>
      </c>
    </row>
    <row r="932" spans="1:3">
      <c r="A932" s="3">
        <v>-2.3904560699999999E-6</v>
      </c>
      <c r="C932" s="1">
        <f t="shared" si="14"/>
        <v>-3.3610398549998619E-8</v>
      </c>
    </row>
    <row r="933" spans="1:3">
      <c r="A933" s="3">
        <v>-2.3661839600000002E-6</v>
      </c>
      <c r="C933" s="1">
        <f t="shared" si="14"/>
        <v>-9.3382885499988609E-9</v>
      </c>
    </row>
    <row r="934" spans="1:3">
      <c r="A934" s="3">
        <v>-2.4600361199999999E-6</v>
      </c>
      <c r="C934" s="1">
        <f t="shared" si="14"/>
        <v>-1.0319044854999861E-7</v>
      </c>
    </row>
    <row r="935" spans="1:3">
      <c r="A935" s="3">
        <v>-2.4334523800000001E-6</v>
      </c>
      <c r="C935" s="1">
        <f t="shared" si="14"/>
        <v>-7.660670854999884E-8</v>
      </c>
    </row>
    <row r="936" spans="1:3">
      <c r="A936" s="3">
        <v>-2.3266550999999999E-6</v>
      </c>
      <c r="C936" s="1">
        <f t="shared" si="14"/>
        <v>3.0190571450001435E-8</v>
      </c>
    </row>
    <row r="937" spans="1:3">
      <c r="A937" s="3">
        <v>-2.34399232E-6</v>
      </c>
      <c r="C937" s="1">
        <f t="shared" si="14"/>
        <v>1.285335145000128E-8</v>
      </c>
    </row>
    <row r="938" spans="1:3">
      <c r="A938" s="3">
        <v>-2.2822718100000002E-6</v>
      </c>
      <c r="C938" s="1">
        <f t="shared" si="14"/>
        <v>7.4573861450001118E-8</v>
      </c>
    </row>
    <row r="939" spans="1:3">
      <c r="A939" s="3">
        <v>-2.4288291200000001E-6</v>
      </c>
      <c r="C939" s="1">
        <f t="shared" si="14"/>
        <v>-7.1983448549998822E-8</v>
      </c>
    </row>
    <row r="940" spans="1:3">
      <c r="A940" s="3">
        <v>-2.3033076399999998E-6</v>
      </c>
      <c r="C940" s="1">
        <f t="shared" si="14"/>
        <v>5.3538031450001493E-8</v>
      </c>
    </row>
    <row r="941" spans="1:3">
      <c r="A941" s="3">
        <v>-2.3363639399999998E-6</v>
      </c>
      <c r="C941" s="1">
        <f t="shared" si="14"/>
        <v>2.0481731450001461E-8</v>
      </c>
    </row>
    <row r="942" spans="1:3">
      <c r="A942" s="3">
        <v>-2.3777421100000002E-6</v>
      </c>
      <c r="C942" s="1">
        <f t="shared" si="14"/>
        <v>-2.0896438549998905E-8</v>
      </c>
    </row>
    <row r="943" spans="1:3">
      <c r="A943" s="3">
        <v>-2.4285979600000001E-6</v>
      </c>
      <c r="C943" s="1">
        <f t="shared" si="14"/>
        <v>-7.1752288549998853E-8</v>
      </c>
    </row>
    <row r="944" spans="1:3">
      <c r="A944" s="3">
        <v>-2.4274421399999998E-6</v>
      </c>
      <c r="C944" s="1">
        <f t="shared" si="14"/>
        <v>-7.0596468549998513E-8</v>
      </c>
    </row>
    <row r="945" spans="1:3">
      <c r="A945" s="3">
        <v>-2.2494466700000001E-6</v>
      </c>
      <c r="C945" s="1">
        <f t="shared" si="14"/>
        <v>1.0739900145000118E-7</v>
      </c>
    </row>
    <row r="946" spans="1:3">
      <c r="A946" s="3">
        <v>-2.33451464E-6</v>
      </c>
      <c r="C946" s="1">
        <f t="shared" si="14"/>
        <v>2.2331031450001285E-8</v>
      </c>
    </row>
    <row r="947" spans="1:3">
      <c r="A947" s="3">
        <v>-2.1777861599999999E-6</v>
      </c>
      <c r="C947" s="1">
        <f t="shared" si="14"/>
        <v>1.7905951145000138E-7</v>
      </c>
    </row>
    <row r="948" spans="1:3">
      <c r="A948" s="3">
        <v>-2.39947143E-6</v>
      </c>
      <c r="C948" s="1">
        <f t="shared" si="14"/>
        <v>-4.2625758549998685E-8</v>
      </c>
    </row>
    <row r="949" spans="1:3">
      <c r="A949" s="3">
        <v>-2.2406624799999998E-6</v>
      </c>
      <c r="C949" s="1">
        <f t="shared" si="14"/>
        <v>1.1618319145000145E-7</v>
      </c>
    </row>
    <row r="950" spans="1:3">
      <c r="A950" s="3">
        <v>-2.43483936E-6</v>
      </c>
      <c r="C950" s="1">
        <f t="shared" si="14"/>
        <v>-7.7993688549998725E-8</v>
      </c>
    </row>
    <row r="951" spans="1:3">
      <c r="A951" s="3">
        <v>-2.4168086500000001E-6</v>
      </c>
      <c r="C951" s="1">
        <f t="shared" si="14"/>
        <v>-5.996297854999884E-8</v>
      </c>
    </row>
    <row r="952" spans="1:3">
      <c r="A952" s="3">
        <v>-2.3821342E-6</v>
      </c>
      <c r="C952" s="1">
        <f t="shared" si="14"/>
        <v>-2.5288528549998706E-8</v>
      </c>
    </row>
    <row r="953" spans="1:3">
      <c r="A953" s="3">
        <v>-2.50210778E-6</v>
      </c>
      <c r="C953" s="1">
        <f t="shared" si="14"/>
        <v>-1.452621085499987E-7</v>
      </c>
    </row>
    <row r="954" spans="1:3">
      <c r="A954" s="3">
        <v>-2.26955785E-6</v>
      </c>
      <c r="C954" s="1">
        <f t="shared" si="14"/>
        <v>8.7287821450001255E-8</v>
      </c>
    </row>
    <row r="955" spans="1:3">
      <c r="A955" s="3">
        <v>-2.2751057600000002E-6</v>
      </c>
      <c r="C955" s="1">
        <f t="shared" si="14"/>
        <v>8.1739911450001113E-8</v>
      </c>
    </row>
    <row r="956" spans="1:3">
      <c r="A956" s="3">
        <v>-2.3518518600000002E-6</v>
      </c>
      <c r="C956" s="1">
        <f t="shared" si="14"/>
        <v>4.9938114500011301E-9</v>
      </c>
    </row>
    <row r="957" spans="1:3">
      <c r="A957" s="3">
        <v>-2.4006272400000001E-6</v>
      </c>
      <c r="C957" s="1">
        <f t="shared" si="14"/>
        <v>-4.3781568549998778E-8</v>
      </c>
    </row>
    <row r="958" spans="1:3">
      <c r="A958" s="3">
        <v>-2.2267927000000002E-6</v>
      </c>
      <c r="C958" s="1">
        <f t="shared" si="14"/>
        <v>1.3005297145000108E-7</v>
      </c>
    </row>
    <row r="959" spans="1:3">
      <c r="A959" s="3">
        <v>-2.5060375499999999E-6</v>
      </c>
      <c r="C959" s="1">
        <f t="shared" si="14"/>
        <v>-1.4919187854999857E-7</v>
      </c>
    </row>
    <row r="960" spans="1:3">
      <c r="A960" s="3">
        <v>-2.2656280800000002E-6</v>
      </c>
      <c r="C960" s="1">
        <f t="shared" si="14"/>
        <v>9.1217591450001118E-8</v>
      </c>
    </row>
    <row r="961" spans="1:3">
      <c r="A961" s="3">
        <v>-2.3647969799999998E-6</v>
      </c>
      <c r="C961" s="1">
        <f t="shared" si="14"/>
        <v>-7.9513085499985519E-9</v>
      </c>
    </row>
    <row r="962" spans="1:3">
      <c r="A962" s="3">
        <v>-2.1918870999999999E-6</v>
      </c>
      <c r="C962" s="1">
        <f t="shared" si="14"/>
        <v>1.6495857145000136E-7</v>
      </c>
    </row>
    <row r="963" spans="1:3">
      <c r="A963" s="3">
        <v>-2.4133412000000002E-6</v>
      </c>
      <c r="C963" s="1">
        <f t="shared" ref="C963:C1001" si="15">A963-$B$2</f>
        <v>-5.6495528549998914E-8</v>
      </c>
    </row>
    <row r="964" spans="1:3">
      <c r="A964" s="3">
        <v>-2.5180580199999998E-6</v>
      </c>
      <c r="C964" s="1">
        <f t="shared" si="15"/>
        <v>-1.6121234854999855E-7</v>
      </c>
    </row>
    <row r="965" spans="1:3">
      <c r="A965" s="3">
        <v>-2.3389067299999998E-6</v>
      </c>
      <c r="C965" s="1">
        <f t="shared" si="15"/>
        <v>1.7938941450001484E-8</v>
      </c>
    </row>
    <row r="966" spans="1:3">
      <c r="A966" s="3">
        <v>-2.1985908200000002E-6</v>
      </c>
      <c r="C966" s="1">
        <f t="shared" si="15"/>
        <v>1.5825485145000113E-7</v>
      </c>
    </row>
    <row r="967" spans="1:3">
      <c r="A967" s="3">
        <v>-2.1327093800000001E-6</v>
      </c>
      <c r="C967" s="1">
        <f t="shared" si="15"/>
        <v>2.2413629145000122E-7</v>
      </c>
    </row>
    <row r="968" spans="1:3">
      <c r="A968" s="3">
        <v>-2.20483222E-6</v>
      </c>
      <c r="C968" s="1">
        <f t="shared" si="15"/>
        <v>1.5201345145000126E-7</v>
      </c>
    </row>
    <row r="969" spans="1:3">
      <c r="A969" s="3">
        <v>-2.3721942000000001E-6</v>
      </c>
      <c r="C969" s="1">
        <f t="shared" si="15"/>
        <v>-1.5348528549998764E-8</v>
      </c>
    </row>
    <row r="970" spans="1:3">
      <c r="A970" s="3">
        <v>-2.2173150200000002E-6</v>
      </c>
      <c r="C970" s="1">
        <f t="shared" si="15"/>
        <v>1.3953065145000109E-7</v>
      </c>
    </row>
    <row r="971" spans="1:3">
      <c r="A971" s="3">
        <v>-2.50927383E-6</v>
      </c>
      <c r="C971" s="1">
        <f t="shared" si="15"/>
        <v>-1.524281585499987E-7</v>
      </c>
    </row>
    <row r="972" spans="1:3">
      <c r="A972" s="3">
        <v>-2.4070997999999999E-6</v>
      </c>
      <c r="C972" s="1">
        <f t="shared" si="15"/>
        <v>-5.0254128549998619E-8</v>
      </c>
    </row>
    <row r="973" spans="1:3">
      <c r="A973" s="3">
        <v>-2.3779732700000002E-6</v>
      </c>
      <c r="C973" s="1">
        <f t="shared" si="15"/>
        <v>-2.1127598549998874E-8</v>
      </c>
    </row>
    <row r="974" spans="1:3">
      <c r="A974" s="3">
        <v>-2.1500465999999998E-6</v>
      </c>
      <c r="C974" s="1">
        <f t="shared" si="15"/>
        <v>2.0679907145000149E-7</v>
      </c>
    </row>
    <row r="975" spans="1:3">
      <c r="A975" s="3">
        <v>-2.2868950700000002E-6</v>
      </c>
      <c r="C975" s="1">
        <f t="shared" si="15"/>
        <v>6.99506014500011E-8</v>
      </c>
    </row>
    <row r="976" spans="1:3">
      <c r="A976" s="3">
        <v>-2.37265652E-6</v>
      </c>
      <c r="C976" s="1">
        <f t="shared" si="15"/>
        <v>-1.5810848549998702E-8</v>
      </c>
    </row>
    <row r="977" spans="1:3">
      <c r="A977" s="3">
        <v>-2.4392314499999998E-6</v>
      </c>
      <c r="C977" s="1">
        <f t="shared" si="15"/>
        <v>-8.2385778549998526E-8</v>
      </c>
    </row>
    <row r="978" spans="1:3">
      <c r="A978" s="3">
        <v>-2.2623918E-6</v>
      </c>
      <c r="C978" s="1">
        <f t="shared" si="15"/>
        <v>9.445387145000125E-8</v>
      </c>
    </row>
    <row r="979" spans="1:3">
      <c r="A979" s="3">
        <v>-2.3220318399999998E-6</v>
      </c>
      <c r="C979" s="1">
        <f t="shared" si="15"/>
        <v>3.4813831450001452E-8</v>
      </c>
    </row>
    <row r="980" spans="1:3">
      <c r="A980" s="3">
        <v>-2.47275008E-6</v>
      </c>
      <c r="C980" s="1">
        <f t="shared" si="15"/>
        <v>-1.1590440854999874E-7</v>
      </c>
    </row>
    <row r="981" spans="1:3">
      <c r="A981" s="3">
        <v>-2.22725503E-6</v>
      </c>
      <c r="C981" s="1">
        <f t="shared" si="15"/>
        <v>1.2959064145000132E-7</v>
      </c>
    </row>
    <row r="982" spans="1:3">
      <c r="A982" s="3">
        <v>-2.4087179400000002E-6</v>
      </c>
      <c r="C982" s="1">
        <f t="shared" si="15"/>
        <v>-5.1872268549998896E-8</v>
      </c>
    </row>
    <row r="983" spans="1:3">
      <c r="A983" s="3">
        <v>-2.3481532499999998E-6</v>
      </c>
      <c r="C983" s="1">
        <f t="shared" si="15"/>
        <v>8.6924214500014481E-9</v>
      </c>
    </row>
    <row r="984" spans="1:3">
      <c r="A984" s="3">
        <v>-2.2637787700000001E-6</v>
      </c>
      <c r="C984" s="1">
        <f t="shared" si="15"/>
        <v>9.3066901450001189E-8</v>
      </c>
    </row>
    <row r="985" spans="1:3">
      <c r="A985" s="3">
        <v>-2.2478285299999998E-6</v>
      </c>
      <c r="C985" s="1">
        <f t="shared" si="15"/>
        <v>1.0901714145000146E-7</v>
      </c>
    </row>
    <row r="986" spans="1:3">
      <c r="A986" s="3">
        <v>-2.33728859E-6</v>
      </c>
      <c r="C986" s="1">
        <f t="shared" si="15"/>
        <v>1.9557081450001338E-8</v>
      </c>
    </row>
    <row r="987" spans="1:3">
      <c r="A987" s="3">
        <v>-2.27464343E-6</v>
      </c>
      <c r="C987" s="1">
        <f t="shared" si="15"/>
        <v>8.2202241450001299E-8</v>
      </c>
    </row>
    <row r="988" spans="1:3">
      <c r="A988" s="3">
        <v>-2.3405248700000001E-6</v>
      </c>
      <c r="C988" s="1">
        <f t="shared" si="15"/>
        <v>1.6320801450001206E-8</v>
      </c>
    </row>
    <row r="989" spans="1:3">
      <c r="A989" s="3">
        <v>-2.4884691599999999E-6</v>
      </c>
      <c r="C989" s="1">
        <f t="shared" si="15"/>
        <v>-1.3162348854999862E-7</v>
      </c>
    </row>
    <row r="990" spans="1:3">
      <c r="A990" s="3">
        <v>-2.3860639699999999E-6</v>
      </c>
      <c r="C990" s="1">
        <f t="shared" si="15"/>
        <v>-2.921829854999857E-8</v>
      </c>
    </row>
    <row r="991" spans="1:3">
      <c r="A991" s="3">
        <v>-2.4808407800000002E-6</v>
      </c>
      <c r="C991" s="1">
        <f t="shared" si="15"/>
        <v>-1.2399510854999886E-7</v>
      </c>
    </row>
    <row r="992" spans="1:3">
      <c r="A992" s="3">
        <v>-2.35115837E-6</v>
      </c>
      <c r="C992" s="1">
        <f t="shared" si="15"/>
        <v>5.6873014500012847E-9</v>
      </c>
    </row>
    <row r="993" spans="1:3">
      <c r="A993" s="3">
        <v>-2.4954040499999999E-6</v>
      </c>
      <c r="C993" s="1">
        <f t="shared" si="15"/>
        <v>-1.3855837854999865E-7</v>
      </c>
    </row>
    <row r="994" spans="1:3">
      <c r="A994" s="3">
        <v>-2.3097802000000001E-6</v>
      </c>
      <c r="C994" s="1">
        <f t="shared" si="15"/>
        <v>4.7065471450001228E-8</v>
      </c>
    </row>
    <row r="995" spans="1:3">
      <c r="A995" s="3">
        <v>-2.52337477E-6</v>
      </c>
      <c r="C995" s="1">
        <f t="shared" si="15"/>
        <v>-1.6652909854999872E-7</v>
      </c>
    </row>
    <row r="996" spans="1:3">
      <c r="A996" s="3">
        <v>-2.3828276900000002E-6</v>
      </c>
      <c r="C996" s="1">
        <f t="shared" si="15"/>
        <v>-2.5982018549998861E-8</v>
      </c>
    </row>
    <row r="997" spans="1:3">
      <c r="A997" s="3">
        <v>-2.28412111E-6</v>
      </c>
      <c r="C997" s="1">
        <f t="shared" si="15"/>
        <v>7.2724561450001295E-8</v>
      </c>
    </row>
    <row r="998" spans="1:3">
      <c r="A998" s="3">
        <v>-2.3469974400000002E-6</v>
      </c>
      <c r="C998" s="1">
        <f t="shared" si="15"/>
        <v>9.8482314500011168E-9</v>
      </c>
    </row>
    <row r="999" spans="1:3">
      <c r="A999" s="3">
        <v>-2.2922118199999999E-6</v>
      </c>
      <c r="C999" s="1">
        <f t="shared" si="15"/>
        <v>6.4633851450001351E-8</v>
      </c>
    </row>
    <row r="1000" spans="1:3">
      <c r="A1000" s="3">
        <v>-2.3067750799999999E-6</v>
      </c>
      <c r="C1000" s="1">
        <f t="shared" si="15"/>
        <v>5.0070591450001391E-8</v>
      </c>
    </row>
    <row r="1001" spans="1:3">
      <c r="A1001" s="3">
        <v>-2.4070997999999999E-6</v>
      </c>
      <c r="C1001" s="1">
        <f t="shared" si="15"/>
        <v>-5.0254128549998619E-8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-2.3650974999999998E-6</v>
      </c>
      <c r="B2">
        <f>AVERAGE(A2:A1001)</f>
        <v>-2.4233975772399991E-6</v>
      </c>
      <c r="C2">
        <f>A2-$B$2</f>
        <v>5.8300077239999269E-8</v>
      </c>
      <c r="E2" s="3">
        <f>SQRT(SUMSQ(A2:A1001)/COUNT(A2:A1001))</f>
        <v>2.4236163562212332E-6</v>
      </c>
      <c r="F2" s="3">
        <f>SQRT(SUMSQ(C2:C1001)/COUNT(C2:C1001))</f>
        <v>3.2564163898170241E-8</v>
      </c>
      <c r="G2" s="3">
        <f>STDEV(C2:C1001)</f>
        <v>3.2580458201866002E-8</v>
      </c>
    </row>
    <row r="3" spans="1:7">
      <c r="A3" s="3">
        <v>-2.38218044E-6</v>
      </c>
      <c r="C3">
        <f t="shared" ref="C3:C66" si="0">A3-$B$2</f>
        <v>4.1217137239999095E-8</v>
      </c>
    </row>
    <row r="4" spans="1:7">
      <c r="A4" s="3">
        <v>-2.37949895E-6</v>
      </c>
      <c r="C4">
        <f t="shared" si="0"/>
        <v>4.3898627239999068E-8</v>
      </c>
    </row>
    <row r="5" spans="1:7">
      <c r="A5" s="3">
        <v>-2.4214087900000001E-6</v>
      </c>
      <c r="C5">
        <f t="shared" si="0"/>
        <v>1.9887872399989774E-9</v>
      </c>
    </row>
    <row r="6" spans="1:7">
      <c r="A6" s="3">
        <v>-2.4228419999999998E-6</v>
      </c>
      <c r="C6">
        <f t="shared" si="0"/>
        <v>5.5557723999931713E-10</v>
      </c>
    </row>
    <row r="7" spans="1:7">
      <c r="A7" s="3">
        <v>-2.3718243400000001E-6</v>
      </c>
      <c r="C7">
        <f t="shared" si="0"/>
        <v>5.1573237239999024E-8</v>
      </c>
    </row>
    <row r="8" spans="1:7">
      <c r="A8" s="3">
        <v>-2.4201605099999998E-6</v>
      </c>
      <c r="C8">
        <f t="shared" si="0"/>
        <v>3.2370672399992907E-9</v>
      </c>
    </row>
    <row r="9" spans="1:7">
      <c r="A9" s="3">
        <v>-2.38218044E-6</v>
      </c>
      <c r="C9">
        <f t="shared" si="0"/>
        <v>4.1217137239999095E-8</v>
      </c>
    </row>
    <row r="10" spans="1:7">
      <c r="A10" s="3">
        <v>-2.4610069999999998E-6</v>
      </c>
      <c r="C10">
        <f t="shared" si="0"/>
        <v>-3.7609422760000681E-8</v>
      </c>
    </row>
    <row r="11" spans="1:7">
      <c r="A11" s="3">
        <v>-2.4317880100000001E-6</v>
      </c>
      <c r="C11">
        <f t="shared" si="0"/>
        <v>-8.3904327600009635E-9</v>
      </c>
    </row>
    <row r="12" spans="1:7">
      <c r="A12" s="3">
        <v>-2.4042796200000002E-6</v>
      </c>
      <c r="C12">
        <f t="shared" si="0"/>
        <v>1.9117957239998926E-8</v>
      </c>
    </row>
    <row r="13" spans="1:7">
      <c r="A13" s="3">
        <v>-2.41304069E-6</v>
      </c>
      <c r="C13">
        <f t="shared" si="0"/>
        <v>1.0356887239999088E-8</v>
      </c>
    </row>
    <row r="14" spans="1:7">
      <c r="A14" s="3">
        <v>-2.4049268699999999E-6</v>
      </c>
      <c r="C14">
        <f t="shared" si="0"/>
        <v>1.8470707239999218E-8</v>
      </c>
    </row>
    <row r="15" spans="1:7">
      <c r="A15" s="3">
        <v>-2.4500961100000001E-6</v>
      </c>
      <c r="C15">
        <f t="shared" si="0"/>
        <v>-2.6698532760001016E-8</v>
      </c>
    </row>
    <row r="16" spans="1:7">
      <c r="A16" s="3">
        <v>-2.3792908999999998E-6</v>
      </c>
      <c r="C16">
        <f t="shared" si="0"/>
        <v>4.4106677239999274E-8</v>
      </c>
    </row>
    <row r="17" spans="1:3">
      <c r="A17" s="3">
        <v>-2.45393342E-6</v>
      </c>
      <c r="C17">
        <f t="shared" si="0"/>
        <v>-3.0535842760000906E-8</v>
      </c>
    </row>
    <row r="18" spans="1:3">
      <c r="A18" s="3">
        <v>-2.4180800400000002E-6</v>
      </c>
      <c r="C18">
        <f t="shared" si="0"/>
        <v>5.3175372399989072E-9</v>
      </c>
    </row>
    <row r="19" spans="1:3">
      <c r="A19" s="3">
        <v>-2.41599958E-6</v>
      </c>
      <c r="C19">
        <f t="shared" si="0"/>
        <v>7.3979972399991228E-9</v>
      </c>
    </row>
    <row r="20" spans="1:3">
      <c r="A20" s="3">
        <v>-2.4369198199999998E-6</v>
      </c>
      <c r="C20">
        <f t="shared" si="0"/>
        <v>-1.3522242760000694E-8</v>
      </c>
    </row>
    <row r="21" spans="1:3">
      <c r="A21" s="3">
        <v>-2.4273496799999998E-6</v>
      </c>
      <c r="C21">
        <f t="shared" si="0"/>
        <v>-3.9521027600007163E-9</v>
      </c>
    </row>
    <row r="22" spans="1:3">
      <c r="A22" s="3">
        <v>-2.41805693E-6</v>
      </c>
      <c r="C22">
        <f t="shared" si="0"/>
        <v>5.3406472399990941E-9</v>
      </c>
    </row>
    <row r="23" spans="1:3">
      <c r="A23" s="3">
        <v>-2.4230731600000002E-6</v>
      </c>
      <c r="C23">
        <f t="shared" si="0"/>
        <v>3.2441723999892478E-10</v>
      </c>
    </row>
    <row r="24" spans="1:3">
      <c r="A24" s="3">
        <v>-2.41343367E-6</v>
      </c>
      <c r="C24">
        <f t="shared" si="0"/>
        <v>9.9639072399991119E-9</v>
      </c>
    </row>
    <row r="25" spans="1:3">
      <c r="A25" s="3">
        <v>-2.40393287E-6</v>
      </c>
      <c r="C25">
        <f t="shared" si="0"/>
        <v>1.9464707239999128E-8</v>
      </c>
    </row>
    <row r="26" spans="1:3">
      <c r="A26" s="3">
        <v>-2.4271878599999998E-6</v>
      </c>
      <c r="C26">
        <f t="shared" si="0"/>
        <v>-3.7902827600007091E-9</v>
      </c>
    </row>
    <row r="27" spans="1:3">
      <c r="A27" s="3">
        <v>-2.4190971600000001E-6</v>
      </c>
      <c r="C27">
        <f t="shared" si="0"/>
        <v>4.3004172399989863E-9</v>
      </c>
    </row>
    <row r="28" spans="1:3">
      <c r="A28" s="3">
        <v>-2.3528458600000001E-6</v>
      </c>
      <c r="C28">
        <f t="shared" si="0"/>
        <v>7.0551717239999044E-8</v>
      </c>
    </row>
    <row r="29" spans="1:3">
      <c r="A29" s="3">
        <v>-2.44505676E-6</v>
      </c>
      <c r="C29">
        <f t="shared" si="0"/>
        <v>-2.1659182760000835E-8</v>
      </c>
    </row>
    <row r="30" spans="1:3">
      <c r="A30" s="3">
        <v>-2.43215787E-6</v>
      </c>
      <c r="C30">
        <f t="shared" si="0"/>
        <v>-8.7602927600009281E-9</v>
      </c>
    </row>
    <row r="31" spans="1:3">
      <c r="A31" s="3">
        <v>-2.4666936099999999E-6</v>
      </c>
      <c r="C31">
        <f t="shared" si="0"/>
        <v>-4.3296032760000818E-8</v>
      </c>
    </row>
    <row r="32" spans="1:3">
      <c r="A32" s="3">
        <v>-2.4830368300000002E-6</v>
      </c>
      <c r="C32">
        <f t="shared" si="0"/>
        <v>-5.9639252760001063E-8</v>
      </c>
    </row>
    <row r="33" spans="1:3">
      <c r="A33" s="3">
        <v>-2.4120004599999999E-6</v>
      </c>
      <c r="C33">
        <f t="shared" si="0"/>
        <v>1.1397117239999196E-8</v>
      </c>
    </row>
    <row r="34" spans="1:3">
      <c r="A34" s="3">
        <v>-2.4512981599999998E-6</v>
      </c>
      <c r="C34">
        <f t="shared" si="0"/>
        <v>-2.7900582760000708E-8</v>
      </c>
    </row>
    <row r="35" spans="1:3">
      <c r="A35" s="3">
        <v>-2.4045570099999999E-6</v>
      </c>
      <c r="C35">
        <f t="shared" si="0"/>
        <v>1.8840567239999183E-8</v>
      </c>
    </row>
    <row r="36" spans="1:3">
      <c r="A36" s="3">
        <v>-2.4527776000000001E-6</v>
      </c>
      <c r="C36">
        <f t="shared" si="0"/>
        <v>-2.938002276000099E-8</v>
      </c>
    </row>
    <row r="37" spans="1:3">
      <c r="A37" s="3">
        <v>-2.4088566400000002E-6</v>
      </c>
      <c r="C37">
        <f t="shared" si="0"/>
        <v>1.4540937239998931E-8</v>
      </c>
    </row>
    <row r="38" spans="1:3">
      <c r="A38" s="3">
        <v>-2.4748074300000001E-6</v>
      </c>
      <c r="C38">
        <f t="shared" si="0"/>
        <v>-5.1409852760000948E-8</v>
      </c>
    </row>
    <row r="39" spans="1:3">
      <c r="A39" s="3">
        <v>-2.4323427999999998E-6</v>
      </c>
      <c r="C39">
        <f t="shared" si="0"/>
        <v>-8.9452227600006987E-9</v>
      </c>
    </row>
    <row r="40" spans="1:3">
      <c r="A40" s="3">
        <v>-2.4899486000000002E-6</v>
      </c>
      <c r="C40">
        <f t="shared" si="0"/>
        <v>-6.6551022760001078E-8</v>
      </c>
    </row>
    <row r="41" spans="1:3">
      <c r="A41" s="3">
        <v>-2.41368795E-6</v>
      </c>
      <c r="C41">
        <f t="shared" si="0"/>
        <v>9.7096272399991317E-9</v>
      </c>
    </row>
    <row r="42" spans="1:3">
      <c r="A42" s="3">
        <v>-2.4401098700000002E-6</v>
      </c>
      <c r="C42">
        <f t="shared" si="0"/>
        <v>-1.6712292760001051E-8</v>
      </c>
    </row>
    <row r="43" spans="1:3">
      <c r="A43" s="3">
        <v>-2.3794295999999998E-6</v>
      </c>
      <c r="C43">
        <f t="shared" si="0"/>
        <v>4.3967977239999278E-8</v>
      </c>
    </row>
    <row r="44" spans="1:3">
      <c r="A44" s="3">
        <v>-2.3490085500000002E-6</v>
      </c>
      <c r="C44">
        <f t="shared" si="0"/>
        <v>7.4389027239998935E-8</v>
      </c>
    </row>
    <row r="45" spans="1:3">
      <c r="A45" s="3">
        <v>-2.4244832600000001E-6</v>
      </c>
      <c r="C45">
        <f t="shared" si="0"/>
        <v>-1.0856827600009722E-9</v>
      </c>
    </row>
    <row r="46" spans="1:3">
      <c r="A46" s="3">
        <v>-2.3807472299999999E-6</v>
      </c>
      <c r="C46">
        <f t="shared" si="0"/>
        <v>4.2650347239999178E-8</v>
      </c>
    </row>
    <row r="47" spans="1:3">
      <c r="A47" s="3">
        <v>-2.4064525500000002E-6</v>
      </c>
      <c r="C47">
        <f t="shared" si="0"/>
        <v>1.6945027239998913E-8</v>
      </c>
    </row>
    <row r="48" spans="1:3">
      <c r="A48" s="3">
        <v>-2.3929526300000001E-6</v>
      </c>
      <c r="C48">
        <f t="shared" si="0"/>
        <v>3.0444947239999002E-8</v>
      </c>
    </row>
    <row r="49" spans="1:3">
      <c r="A49" s="3">
        <v>-2.4434848499999999E-6</v>
      </c>
      <c r="C49">
        <f t="shared" si="0"/>
        <v>-2.0087272760000756E-8</v>
      </c>
    </row>
    <row r="50" spans="1:3">
      <c r="A50" s="3">
        <v>-2.4155141299999998E-6</v>
      </c>
      <c r="C50">
        <f t="shared" si="0"/>
        <v>7.8834472399993199E-9</v>
      </c>
    </row>
    <row r="51" spans="1:3">
      <c r="A51" s="3">
        <v>-2.4413581500000001E-6</v>
      </c>
      <c r="C51">
        <f t="shared" si="0"/>
        <v>-1.7960572760000941E-8</v>
      </c>
    </row>
    <row r="52" spans="1:3">
      <c r="A52" s="3">
        <v>-2.3906641200000001E-6</v>
      </c>
      <c r="C52">
        <f t="shared" si="0"/>
        <v>3.2733457239999E-8</v>
      </c>
    </row>
    <row r="53" spans="1:3">
      <c r="A53" s="3">
        <v>-2.42788135E-6</v>
      </c>
      <c r="C53">
        <f t="shared" si="0"/>
        <v>-4.4837727600008636E-9</v>
      </c>
    </row>
    <row r="54" spans="1:3">
      <c r="A54" s="3">
        <v>-2.4373128000000002E-6</v>
      </c>
      <c r="C54">
        <f t="shared" si="0"/>
        <v>-1.3915222760001093E-8</v>
      </c>
    </row>
    <row r="55" spans="1:3">
      <c r="A55" s="3">
        <v>-2.4128095300000001E-6</v>
      </c>
      <c r="C55">
        <f t="shared" si="0"/>
        <v>1.0588047239999057E-8</v>
      </c>
    </row>
    <row r="56" spans="1:3">
      <c r="A56" s="3">
        <v>-2.40201422E-6</v>
      </c>
      <c r="C56">
        <f t="shared" si="0"/>
        <v>2.1383357239999161E-8</v>
      </c>
    </row>
    <row r="57" spans="1:3">
      <c r="A57" s="3">
        <v>-2.41366483E-6</v>
      </c>
      <c r="C57">
        <f t="shared" si="0"/>
        <v>9.7327472399991431E-9</v>
      </c>
    </row>
    <row r="58" spans="1:3">
      <c r="A58" s="3">
        <v>-2.4332905699999999E-6</v>
      </c>
      <c r="C58">
        <f t="shared" si="0"/>
        <v>-9.8929927600008335E-9</v>
      </c>
    </row>
    <row r="59" spans="1:3">
      <c r="A59" s="3">
        <v>-2.4823202299999998E-6</v>
      </c>
      <c r="C59">
        <f t="shared" si="0"/>
        <v>-5.8922652760000721E-8</v>
      </c>
    </row>
    <row r="60" spans="1:3">
      <c r="A60" s="3">
        <v>-2.3999106400000002E-6</v>
      </c>
      <c r="C60">
        <f t="shared" si="0"/>
        <v>2.3486937239998964E-8</v>
      </c>
    </row>
    <row r="61" spans="1:3">
      <c r="A61" s="3">
        <v>-2.5312574199999999E-6</v>
      </c>
      <c r="C61">
        <f t="shared" si="0"/>
        <v>-1.0785984276000081E-7</v>
      </c>
    </row>
    <row r="62" spans="1:3">
      <c r="A62" s="3">
        <v>-2.46630063E-6</v>
      </c>
      <c r="C62">
        <f t="shared" si="0"/>
        <v>-4.2903052760000842E-8</v>
      </c>
    </row>
    <row r="63" spans="1:3">
      <c r="A63" s="3">
        <v>-2.4266330700000001E-6</v>
      </c>
      <c r="C63">
        <f t="shared" si="0"/>
        <v>-3.2354927600009739E-9</v>
      </c>
    </row>
    <row r="64" spans="1:3">
      <c r="A64" s="3">
        <v>-2.4082093900000001E-6</v>
      </c>
      <c r="C64">
        <f t="shared" si="0"/>
        <v>1.5188187239999063E-8</v>
      </c>
    </row>
    <row r="65" spans="1:3">
      <c r="A65" s="3">
        <v>-2.4531937000000001E-6</v>
      </c>
      <c r="C65">
        <f t="shared" si="0"/>
        <v>-2.9796122760000977E-8</v>
      </c>
    </row>
    <row r="66" spans="1:3">
      <c r="A66" s="3">
        <v>-2.4718716600000001E-6</v>
      </c>
      <c r="C66">
        <f t="shared" si="0"/>
        <v>-4.8474082760000994E-8</v>
      </c>
    </row>
    <row r="67" spans="1:3">
      <c r="A67" s="3">
        <v>-2.40663748E-6</v>
      </c>
      <c r="C67">
        <f t="shared" ref="C67:C130" si="1">A67-$B$2</f>
        <v>1.6760097239999143E-8</v>
      </c>
    </row>
    <row r="68" spans="1:3">
      <c r="A68" s="3">
        <v>-2.4416817799999998E-6</v>
      </c>
      <c r="C68">
        <f t="shared" si="1"/>
        <v>-1.8284202760000707E-8</v>
      </c>
    </row>
    <row r="69" spans="1:3">
      <c r="A69" s="3">
        <v>-2.3913344899999998E-6</v>
      </c>
      <c r="C69">
        <f t="shared" si="1"/>
        <v>3.206308723999928E-8</v>
      </c>
    </row>
    <row r="70" spans="1:3">
      <c r="A70" s="3">
        <v>-2.4409189399999999E-6</v>
      </c>
      <c r="C70">
        <f t="shared" si="1"/>
        <v>-1.7521362760000767E-8</v>
      </c>
    </row>
    <row r="71" spans="1:3">
      <c r="A71" s="3">
        <v>-2.3762857800000001E-6</v>
      </c>
      <c r="C71">
        <f t="shared" si="1"/>
        <v>4.7111797239999013E-8</v>
      </c>
    </row>
    <row r="72" spans="1:3">
      <c r="A72" s="3">
        <v>-2.4077008300000001E-6</v>
      </c>
      <c r="C72">
        <f t="shared" si="1"/>
        <v>1.5696747239999024E-8</v>
      </c>
    </row>
    <row r="73" spans="1:3">
      <c r="A73" s="3">
        <v>-2.4379138200000001E-6</v>
      </c>
      <c r="C73">
        <f t="shared" si="1"/>
        <v>-1.4516242760001027E-8</v>
      </c>
    </row>
    <row r="74" spans="1:3">
      <c r="A74" s="3">
        <v>-2.4463974999999998E-6</v>
      </c>
      <c r="C74">
        <f t="shared" si="1"/>
        <v>-2.2999922760000698E-8</v>
      </c>
    </row>
    <row r="75" spans="1:3">
      <c r="A75" s="3">
        <v>-2.39917091E-6</v>
      </c>
      <c r="C75">
        <f t="shared" si="1"/>
        <v>2.4226667239999141E-8</v>
      </c>
    </row>
    <row r="76" spans="1:3">
      <c r="A76" s="3">
        <v>-2.41599958E-6</v>
      </c>
      <c r="C76">
        <f t="shared" si="1"/>
        <v>7.3979972399991228E-9</v>
      </c>
    </row>
    <row r="77" spans="1:3">
      <c r="A77" s="3">
        <v>-2.3885836500000001E-6</v>
      </c>
      <c r="C77">
        <f t="shared" si="1"/>
        <v>3.481392723999904E-8</v>
      </c>
    </row>
    <row r="78" spans="1:3">
      <c r="A78" s="3">
        <v>-2.4651216999999999E-6</v>
      </c>
      <c r="C78">
        <f t="shared" si="1"/>
        <v>-4.1724122760000738E-8</v>
      </c>
    </row>
    <row r="79" spans="1:3">
      <c r="A79" s="3">
        <v>-2.4222640900000001E-6</v>
      </c>
      <c r="C79">
        <f t="shared" si="1"/>
        <v>1.1334872399990637E-9</v>
      </c>
    </row>
    <row r="80" spans="1:3">
      <c r="A80" s="3">
        <v>-2.4197675299999998E-6</v>
      </c>
      <c r="C80">
        <f t="shared" si="1"/>
        <v>3.6300472399992667E-9</v>
      </c>
    </row>
    <row r="81" spans="1:3">
      <c r="A81" s="3">
        <v>-2.40152878E-6</v>
      </c>
      <c r="C81">
        <f t="shared" si="1"/>
        <v>2.186879723999911E-8</v>
      </c>
    </row>
    <row r="82" spans="1:3">
      <c r="A82" s="3">
        <v>-2.4283205600000002E-6</v>
      </c>
      <c r="C82">
        <f t="shared" si="1"/>
        <v>-4.9229827600010379E-9</v>
      </c>
    </row>
    <row r="83" spans="1:3">
      <c r="A83" s="3">
        <v>-2.4368042399999998E-6</v>
      </c>
      <c r="C83">
        <f t="shared" si="1"/>
        <v>-1.3406662760000709E-8</v>
      </c>
    </row>
    <row r="84" spans="1:3">
      <c r="A84" s="3">
        <v>-2.4635960299999998E-6</v>
      </c>
      <c r="C84">
        <f t="shared" si="1"/>
        <v>-4.0198452760000681E-8</v>
      </c>
    </row>
    <row r="85" spans="1:3">
      <c r="A85" s="3">
        <v>-2.3624853499999998E-6</v>
      </c>
      <c r="C85">
        <f t="shared" si="1"/>
        <v>6.0912227239999281E-8</v>
      </c>
    </row>
    <row r="86" spans="1:3">
      <c r="A86" s="3">
        <v>-2.3815100600000001E-6</v>
      </c>
      <c r="C86">
        <f t="shared" si="1"/>
        <v>4.1887517239999062E-8</v>
      </c>
    </row>
    <row r="87" spans="1:3">
      <c r="A87" s="3">
        <v>-2.4278582399999998E-6</v>
      </c>
      <c r="C87">
        <f t="shared" si="1"/>
        <v>-4.4606627600006767E-9</v>
      </c>
    </row>
    <row r="88" spans="1:3">
      <c r="A88" s="3">
        <v>-2.4199062299999998E-6</v>
      </c>
      <c r="C88">
        <f t="shared" si="1"/>
        <v>3.4913472399992709E-9</v>
      </c>
    </row>
    <row r="89" spans="1:3">
      <c r="A89" s="3">
        <v>-2.4596431399999999E-6</v>
      </c>
      <c r="C89">
        <f t="shared" si="1"/>
        <v>-3.6245562760000807E-8</v>
      </c>
    </row>
    <row r="90" spans="1:3">
      <c r="A90" s="3">
        <v>-2.4087179400000002E-6</v>
      </c>
      <c r="C90">
        <f t="shared" si="1"/>
        <v>1.4679637239998927E-8</v>
      </c>
    </row>
    <row r="91" spans="1:3">
      <c r="A91" s="3">
        <v>-2.4610301199999998E-6</v>
      </c>
      <c r="C91">
        <f t="shared" si="1"/>
        <v>-3.7632542760000692E-8</v>
      </c>
    </row>
    <row r="92" spans="1:3">
      <c r="A92" s="3">
        <v>-2.45367914E-6</v>
      </c>
      <c r="C92">
        <f t="shared" si="1"/>
        <v>-3.0281562760000926E-8</v>
      </c>
    </row>
    <row r="93" spans="1:3">
      <c r="A93" s="3">
        <v>-2.45839486E-6</v>
      </c>
      <c r="C93">
        <f t="shared" si="1"/>
        <v>-3.4997282760000917E-8</v>
      </c>
    </row>
    <row r="94" spans="1:3">
      <c r="A94" s="3">
        <v>-2.4386997800000001E-6</v>
      </c>
      <c r="C94">
        <f t="shared" si="1"/>
        <v>-1.5302202760000979E-8</v>
      </c>
    </row>
    <row r="95" spans="1:3">
      <c r="A95" s="3">
        <v>-2.43740527E-6</v>
      </c>
      <c r="C95">
        <f t="shared" si="1"/>
        <v>-1.4007692760000891E-8</v>
      </c>
    </row>
    <row r="96" spans="1:3">
      <c r="A96" s="3">
        <v>-2.4249224699999998E-6</v>
      </c>
      <c r="C96">
        <f t="shared" si="1"/>
        <v>-1.5248927600007229E-9</v>
      </c>
    </row>
    <row r="97" spans="1:3">
      <c r="A97" s="3">
        <v>-2.4601979300000001E-6</v>
      </c>
      <c r="C97">
        <f t="shared" si="1"/>
        <v>-3.6800352760000965E-8</v>
      </c>
    </row>
    <row r="98" spans="1:3">
      <c r="A98" s="3">
        <v>-2.4142427400000001E-6</v>
      </c>
      <c r="C98">
        <f t="shared" si="1"/>
        <v>9.154837239998973E-9</v>
      </c>
    </row>
    <row r="99" spans="1:3">
      <c r="A99" s="3">
        <v>-2.4313256799999999E-6</v>
      </c>
      <c r="C99">
        <f t="shared" si="1"/>
        <v>-7.9281027600007778E-9</v>
      </c>
    </row>
    <row r="100" spans="1:3">
      <c r="A100" s="3">
        <v>-2.43689671E-6</v>
      </c>
      <c r="C100">
        <f t="shared" si="1"/>
        <v>-1.349913276000093E-8</v>
      </c>
    </row>
    <row r="101" spans="1:3">
      <c r="A101" s="3">
        <v>-2.4304241500000002E-6</v>
      </c>
      <c r="C101">
        <f t="shared" si="1"/>
        <v>-7.0265727600010894E-9</v>
      </c>
    </row>
    <row r="102" spans="1:3">
      <c r="A102" s="3">
        <v>-2.4217092999999999E-6</v>
      </c>
      <c r="C102">
        <f t="shared" si="1"/>
        <v>1.6882772399992224E-9</v>
      </c>
    </row>
    <row r="103" spans="1:3">
      <c r="A103" s="3">
        <v>-2.44017922E-6</v>
      </c>
      <c r="C103">
        <f t="shared" si="1"/>
        <v>-1.6781642760000837E-8</v>
      </c>
    </row>
    <row r="104" spans="1:3">
      <c r="A104" s="3">
        <v>-2.43044726E-6</v>
      </c>
      <c r="C104">
        <f t="shared" si="1"/>
        <v>-7.0496827600008527E-9</v>
      </c>
    </row>
    <row r="105" spans="1:3">
      <c r="A105" s="3">
        <v>-2.3958652800000001E-6</v>
      </c>
      <c r="C105">
        <f t="shared" si="1"/>
        <v>2.753229723999906E-8</v>
      </c>
    </row>
    <row r="106" spans="1:3">
      <c r="A106" s="3">
        <v>-2.4449874100000002E-6</v>
      </c>
      <c r="C106">
        <f t="shared" si="1"/>
        <v>-2.1589832760001049E-8</v>
      </c>
    </row>
    <row r="107" spans="1:3">
      <c r="A107" s="3">
        <v>-2.4069148700000001E-6</v>
      </c>
      <c r="C107">
        <f t="shared" si="1"/>
        <v>1.6482707239998976E-8</v>
      </c>
    </row>
    <row r="108" spans="1:3">
      <c r="A108" s="3">
        <v>-2.4429762899999999E-6</v>
      </c>
      <c r="C108">
        <f t="shared" si="1"/>
        <v>-1.9578712760000795E-8</v>
      </c>
    </row>
    <row r="109" spans="1:3">
      <c r="A109" s="3">
        <v>-2.44905588E-6</v>
      </c>
      <c r="C109">
        <f t="shared" si="1"/>
        <v>-2.5658302760000908E-8</v>
      </c>
    </row>
    <row r="110" spans="1:3">
      <c r="A110" s="3">
        <v>-2.4301236300000002E-6</v>
      </c>
      <c r="C110">
        <f t="shared" si="1"/>
        <v>-6.7260527600010863E-9</v>
      </c>
    </row>
    <row r="111" spans="1:3">
      <c r="A111" s="3">
        <v>-2.4365730799999999E-6</v>
      </c>
      <c r="C111">
        <f t="shared" si="1"/>
        <v>-1.317550276000074E-8</v>
      </c>
    </row>
    <row r="112" spans="1:3">
      <c r="A112" s="3">
        <v>-2.4596200300000002E-6</v>
      </c>
      <c r="C112">
        <f t="shared" si="1"/>
        <v>-3.6222452760001043E-8</v>
      </c>
    </row>
    <row r="113" spans="1:3">
      <c r="A113" s="3">
        <v>-2.46787254E-6</v>
      </c>
      <c r="C113">
        <f t="shared" si="1"/>
        <v>-4.4474962760000921E-8</v>
      </c>
    </row>
    <row r="114" spans="1:3">
      <c r="A114" s="3">
        <v>-2.43278201E-6</v>
      </c>
      <c r="C114">
        <f t="shared" si="1"/>
        <v>-9.384432760000873E-9</v>
      </c>
    </row>
    <row r="115" spans="1:3">
      <c r="A115" s="3">
        <v>-2.4069148700000001E-6</v>
      </c>
      <c r="C115">
        <f t="shared" si="1"/>
        <v>1.6482707239998976E-8</v>
      </c>
    </row>
    <row r="116" spans="1:3">
      <c r="A116" s="3">
        <v>-2.4362032199999999E-6</v>
      </c>
      <c r="C116">
        <f t="shared" si="1"/>
        <v>-1.2805642760000776E-8</v>
      </c>
    </row>
    <row r="117" spans="1:3">
      <c r="A117" s="3">
        <v>-2.42006804E-6</v>
      </c>
      <c r="C117">
        <f t="shared" si="1"/>
        <v>3.3295372399990882E-9</v>
      </c>
    </row>
    <row r="118" spans="1:3">
      <c r="A118" s="3">
        <v>-2.4667398400000001E-6</v>
      </c>
      <c r="C118">
        <f t="shared" si="1"/>
        <v>-4.3342262760001016E-8</v>
      </c>
    </row>
    <row r="119" spans="1:3">
      <c r="A119" s="3">
        <v>-2.4241365099999999E-6</v>
      </c>
      <c r="C119">
        <f t="shared" si="1"/>
        <v>-7.3893276000077087E-10</v>
      </c>
    </row>
    <row r="120" spans="1:3">
      <c r="A120" s="3">
        <v>-2.40215292E-6</v>
      </c>
      <c r="C120">
        <f t="shared" si="1"/>
        <v>2.1244657239999165E-8</v>
      </c>
    </row>
    <row r="121" spans="1:3">
      <c r="A121" s="3">
        <v>-2.5285297000000002E-6</v>
      </c>
      <c r="C121">
        <f t="shared" si="1"/>
        <v>-1.0513212276000106E-7</v>
      </c>
    </row>
    <row r="122" spans="1:3">
      <c r="A122" s="3">
        <v>-2.3926521199999999E-6</v>
      </c>
      <c r="C122">
        <f t="shared" si="1"/>
        <v>3.0745457239999181E-8</v>
      </c>
    </row>
    <row r="123" spans="1:3">
      <c r="A123" s="3">
        <v>-2.4369660599999998E-6</v>
      </c>
      <c r="C123">
        <f t="shared" si="1"/>
        <v>-1.3568482760000717E-8</v>
      </c>
    </row>
    <row r="124" spans="1:3">
      <c r="A124" s="3">
        <v>-2.4212007399999999E-6</v>
      </c>
      <c r="C124">
        <f t="shared" si="1"/>
        <v>2.1968372399991829E-9</v>
      </c>
    </row>
    <row r="125" spans="1:3">
      <c r="A125" s="3">
        <v>-2.4831293E-6</v>
      </c>
      <c r="C125">
        <f t="shared" si="1"/>
        <v>-5.973172276000086E-8</v>
      </c>
    </row>
    <row r="126" spans="1:3">
      <c r="A126" s="3">
        <v>-2.4621628200000001E-6</v>
      </c>
      <c r="C126">
        <f t="shared" si="1"/>
        <v>-3.8765242760001021E-8</v>
      </c>
    </row>
    <row r="127" spans="1:3">
      <c r="A127" s="3">
        <v>-2.4844931599999999E-6</v>
      </c>
      <c r="C127">
        <f t="shared" si="1"/>
        <v>-6.1095582760000734E-8</v>
      </c>
    </row>
    <row r="128" spans="1:3">
      <c r="A128" s="3">
        <v>-2.4255234900000002E-6</v>
      </c>
      <c r="C128">
        <f t="shared" si="1"/>
        <v>-2.1259127600010799E-9</v>
      </c>
    </row>
    <row r="129" spans="1:3">
      <c r="A129" s="3">
        <v>-2.4024071999999999E-6</v>
      </c>
      <c r="C129">
        <f t="shared" si="1"/>
        <v>2.0990377239999185E-8</v>
      </c>
    </row>
    <row r="130" spans="1:3">
      <c r="A130" s="3">
        <v>-2.4723339899999999E-6</v>
      </c>
      <c r="C130">
        <f t="shared" si="1"/>
        <v>-4.8936412760000757E-8</v>
      </c>
    </row>
    <row r="131" spans="1:3">
      <c r="A131" s="3">
        <v>-2.40379417E-6</v>
      </c>
      <c r="C131">
        <f t="shared" ref="C131:C194" si="2">A131-$B$2</f>
        <v>1.9603407239999124E-8</v>
      </c>
    </row>
    <row r="132" spans="1:3">
      <c r="A132" s="3">
        <v>-2.3926521199999999E-6</v>
      </c>
      <c r="C132">
        <f t="shared" si="2"/>
        <v>3.0745457239999181E-8</v>
      </c>
    </row>
    <row r="133" spans="1:3">
      <c r="A133" s="3">
        <v>-2.4897405599999998E-6</v>
      </c>
      <c r="C133">
        <f t="shared" si="2"/>
        <v>-6.6342982760000697E-8</v>
      </c>
    </row>
    <row r="134" spans="1:3">
      <c r="A134" s="3">
        <v>-2.4481081099999999E-6</v>
      </c>
      <c r="C134">
        <f t="shared" si="2"/>
        <v>-2.4710532760000774E-8</v>
      </c>
    </row>
    <row r="135" spans="1:3">
      <c r="A135" s="3">
        <v>-2.4124627799999999E-6</v>
      </c>
      <c r="C135">
        <f t="shared" si="2"/>
        <v>1.0934797239999258E-8</v>
      </c>
    </row>
    <row r="136" spans="1:3">
      <c r="A136" s="3">
        <v>-2.49951875E-6</v>
      </c>
      <c r="C136">
        <f t="shared" si="2"/>
        <v>-7.612117276000088E-8</v>
      </c>
    </row>
    <row r="137" spans="1:3">
      <c r="A137" s="3">
        <v>-2.41033608E-6</v>
      </c>
      <c r="C137">
        <f t="shared" si="2"/>
        <v>1.3061497239999073E-8</v>
      </c>
    </row>
    <row r="138" spans="1:3">
      <c r="A138" s="3">
        <v>-2.3948712800000001E-6</v>
      </c>
      <c r="C138">
        <f t="shared" si="2"/>
        <v>2.8526297239998969E-8</v>
      </c>
    </row>
    <row r="139" spans="1:3">
      <c r="A139" s="3">
        <v>-2.4622321699999999E-6</v>
      </c>
      <c r="C139">
        <f t="shared" si="2"/>
        <v>-3.8834592760000807E-8</v>
      </c>
    </row>
    <row r="140" spans="1:3">
      <c r="A140" s="3">
        <v>-2.4188428800000001E-6</v>
      </c>
      <c r="C140">
        <f t="shared" si="2"/>
        <v>4.5546972399989665E-9</v>
      </c>
    </row>
    <row r="141" spans="1:3">
      <c r="A141" s="3">
        <v>-2.45596765E-6</v>
      </c>
      <c r="C141">
        <f t="shared" si="2"/>
        <v>-3.2570072760000924E-8</v>
      </c>
    </row>
    <row r="142" spans="1:3">
      <c r="A142" s="3">
        <v>-2.4577013699999999E-6</v>
      </c>
      <c r="C142">
        <f t="shared" si="2"/>
        <v>-3.4303792760000762E-8</v>
      </c>
    </row>
    <row r="143" spans="1:3">
      <c r="A143" s="3">
        <v>-2.3796376399999998E-6</v>
      </c>
      <c r="C143">
        <f t="shared" si="2"/>
        <v>4.375993723999932E-8</v>
      </c>
    </row>
    <row r="144" spans="1:3">
      <c r="A144" s="3">
        <v>-2.50146052E-6</v>
      </c>
      <c r="C144">
        <f t="shared" si="2"/>
        <v>-7.8062942760000924E-8</v>
      </c>
    </row>
    <row r="145" spans="1:3">
      <c r="A145" s="3">
        <v>-2.4699761300000001E-6</v>
      </c>
      <c r="C145">
        <f t="shared" si="2"/>
        <v>-4.6578552760000973E-8</v>
      </c>
    </row>
    <row r="146" spans="1:3">
      <c r="A146" s="3">
        <v>-2.4388615899999999E-6</v>
      </c>
      <c r="C146">
        <f t="shared" si="2"/>
        <v>-1.5464012760000738E-8</v>
      </c>
    </row>
    <row r="147" spans="1:3">
      <c r="A147" s="3">
        <v>-2.4005810099999999E-6</v>
      </c>
      <c r="C147">
        <f t="shared" si="2"/>
        <v>2.2816567239999244E-8</v>
      </c>
    </row>
    <row r="148" spans="1:3">
      <c r="A148" s="3">
        <v>-2.4478076000000001E-6</v>
      </c>
      <c r="C148">
        <f t="shared" si="2"/>
        <v>-2.4410022760001019E-8</v>
      </c>
    </row>
    <row r="149" spans="1:3">
      <c r="A149" s="3">
        <v>-2.4326895400000002E-6</v>
      </c>
      <c r="C149">
        <f t="shared" si="2"/>
        <v>-9.2919627600010755E-9</v>
      </c>
    </row>
    <row r="150" spans="1:3">
      <c r="A150" s="3">
        <v>-2.4032162700000001E-6</v>
      </c>
      <c r="C150">
        <f t="shared" si="2"/>
        <v>2.0181307239999046E-8</v>
      </c>
    </row>
    <row r="151" spans="1:3">
      <c r="A151" s="3">
        <v>-2.3831744399999999E-6</v>
      </c>
      <c r="C151">
        <f t="shared" si="2"/>
        <v>4.0223137239999185E-8</v>
      </c>
    </row>
    <row r="152" spans="1:3">
      <c r="A152" s="3">
        <v>-2.4363650300000001E-6</v>
      </c>
      <c r="C152">
        <f t="shared" si="2"/>
        <v>-1.2967452760000959E-8</v>
      </c>
    </row>
    <row r="153" spans="1:3">
      <c r="A153" s="3">
        <v>-2.5000966600000002E-6</v>
      </c>
      <c r="C153">
        <f t="shared" si="2"/>
        <v>-7.669908276000105E-8</v>
      </c>
    </row>
    <row r="154" spans="1:3">
      <c r="A154" s="3">
        <v>-2.3886761199999999E-6</v>
      </c>
      <c r="C154">
        <f t="shared" si="2"/>
        <v>3.4721457239999242E-8</v>
      </c>
    </row>
    <row r="155" spans="1:3">
      <c r="A155" s="3">
        <v>-2.4847243199999998E-6</v>
      </c>
      <c r="C155">
        <f t="shared" si="2"/>
        <v>-6.1326742760000703E-8</v>
      </c>
    </row>
    <row r="156" spans="1:3">
      <c r="A156" s="3">
        <v>-2.4459582999999999E-6</v>
      </c>
      <c r="C156">
        <f t="shared" si="2"/>
        <v>-2.2560722760000772E-8</v>
      </c>
    </row>
    <row r="157" spans="1:3">
      <c r="A157" s="3">
        <v>-2.4380062899999999E-6</v>
      </c>
      <c r="C157">
        <f t="shared" si="2"/>
        <v>-1.4608712760000824E-8</v>
      </c>
    </row>
    <row r="158" spans="1:3">
      <c r="A158" s="3">
        <v>-2.39628138E-6</v>
      </c>
      <c r="C158">
        <f t="shared" si="2"/>
        <v>2.7116197239999072E-8</v>
      </c>
    </row>
    <row r="159" spans="1:3">
      <c r="A159" s="3">
        <v>-2.43687359E-6</v>
      </c>
      <c r="C159">
        <f t="shared" si="2"/>
        <v>-1.3476012760000919E-8</v>
      </c>
    </row>
    <row r="160" spans="1:3">
      <c r="A160" s="3">
        <v>-2.4843082300000001E-6</v>
      </c>
      <c r="C160">
        <f t="shared" si="2"/>
        <v>-6.0910652760000964E-8</v>
      </c>
    </row>
    <row r="161" spans="1:3">
      <c r="A161" s="3">
        <v>-2.4151905099999999E-6</v>
      </c>
      <c r="C161">
        <f t="shared" si="2"/>
        <v>8.2070672399992617E-9</v>
      </c>
    </row>
    <row r="162" spans="1:3">
      <c r="A162" s="3">
        <v>-2.4539796499999998E-6</v>
      </c>
      <c r="C162">
        <f t="shared" si="2"/>
        <v>-3.0582072760000681E-8</v>
      </c>
    </row>
    <row r="163" spans="1:3">
      <c r="A163" s="3">
        <v>-2.4947336799999998E-6</v>
      </c>
      <c r="C163">
        <f t="shared" si="2"/>
        <v>-7.133610276000068E-8</v>
      </c>
    </row>
    <row r="164" spans="1:3">
      <c r="A164" s="3">
        <v>-2.4453110399999999E-6</v>
      </c>
      <c r="C164">
        <f t="shared" si="2"/>
        <v>-2.1913462760000816E-8</v>
      </c>
    </row>
    <row r="165" spans="1:3">
      <c r="A165" s="3">
        <v>-2.4500036500000002E-6</v>
      </c>
      <c r="C165">
        <f t="shared" si="2"/>
        <v>-2.6606072760001043E-8</v>
      </c>
    </row>
    <row r="166" spans="1:3">
      <c r="A166" s="3">
        <v>-2.41583776E-6</v>
      </c>
      <c r="C166">
        <f t="shared" si="2"/>
        <v>7.55981723999913E-9</v>
      </c>
    </row>
    <row r="167" spans="1:3">
      <c r="A167" s="3">
        <v>-2.4534710899999998E-6</v>
      </c>
      <c r="C167">
        <f t="shared" si="2"/>
        <v>-3.0073512760000721E-8</v>
      </c>
    </row>
    <row r="168" spans="1:3">
      <c r="A168" s="3">
        <v>-2.4093420800000001E-6</v>
      </c>
      <c r="C168">
        <f t="shared" si="2"/>
        <v>1.4055497239998982E-8</v>
      </c>
    </row>
    <row r="169" spans="1:3">
      <c r="A169" s="3">
        <v>-2.4148437600000001E-6</v>
      </c>
      <c r="C169">
        <f t="shared" si="2"/>
        <v>8.5538172399990395E-9</v>
      </c>
    </row>
    <row r="170" spans="1:3">
      <c r="A170" s="3">
        <v>-2.4125783700000001E-6</v>
      </c>
      <c r="C170">
        <f t="shared" si="2"/>
        <v>1.0819207239999026E-8</v>
      </c>
    </row>
    <row r="171" spans="1:3">
      <c r="A171" s="3">
        <v>-2.49480303E-6</v>
      </c>
      <c r="C171">
        <f t="shared" si="2"/>
        <v>-7.1405452760000889E-8</v>
      </c>
    </row>
    <row r="172" spans="1:3">
      <c r="A172" s="3">
        <v>-2.4209002300000002E-6</v>
      </c>
      <c r="C172">
        <f t="shared" si="2"/>
        <v>2.4973472399989379E-9</v>
      </c>
    </row>
    <row r="173" spans="1:3">
      <c r="A173" s="3">
        <v>-2.4668323099999999E-6</v>
      </c>
      <c r="C173">
        <f t="shared" si="2"/>
        <v>-4.3434732760000814E-8</v>
      </c>
    </row>
    <row r="174" spans="1:3">
      <c r="A174" s="3">
        <v>-2.4160226900000002E-6</v>
      </c>
      <c r="C174">
        <f t="shared" si="2"/>
        <v>7.3748872399989359E-9</v>
      </c>
    </row>
    <row r="175" spans="1:3">
      <c r="A175" s="3">
        <v>-2.4577938400000001E-6</v>
      </c>
      <c r="C175">
        <f t="shared" si="2"/>
        <v>-3.4396262760000983E-8</v>
      </c>
    </row>
    <row r="176" spans="1:3">
      <c r="A176" s="3">
        <v>-2.4178719999999998E-6</v>
      </c>
      <c r="C176">
        <f t="shared" si="2"/>
        <v>5.5255772399992882E-9</v>
      </c>
    </row>
    <row r="177" spans="1:3">
      <c r="A177" s="3">
        <v>-2.4287135400000001E-6</v>
      </c>
      <c r="C177">
        <f t="shared" si="2"/>
        <v>-5.3159627600010139E-9</v>
      </c>
    </row>
    <row r="178" spans="1:3">
      <c r="A178" s="3">
        <v>-2.4303548E-6</v>
      </c>
      <c r="C178">
        <f t="shared" si="2"/>
        <v>-6.9572227600008797E-9</v>
      </c>
    </row>
    <row r="179" spans="1:3">
      <c r="A179" s="3">
        <v>-2.44877848E-6</v>
      </c>
      <c r="C179">
        <f t="shared" si="2"/>
        <v>-2.5380902760000917E-8</v>
      </c>
    </row>
    <row r="180" spans="1:3">
      <c r="A180" s="3">
        <v>-2.4543495100000002E-6</v>
      </c>
      <c r="C180">
        <f t="shared" si="2"/>
        <v>-3.0951932760001069E-8</v>
      </c>
    </row>
    <row r="181" spans="1:3">
      <c r="A181" s="3">
        <v>-2.4058284099999998E-6</v>
      </c>
      <c r="C181">
        <f t="shared" si="2"/>
        <v>1.7569167239999282E-8</v>
      </c>
    </row>
    <row r="182" spans="1:3">
      <c r="A182" s="3">
        <v>-2.42046102E-6</v>
      </c>
      <c r="C182">
        <f t="shared" si="2"/>
        <v>2.9365572399991122E-9</v>
      </c>
    </row>
    <row r="183" spans="1:3">
      <c r="A183" s="3">
        <v>-2.3655598200000002E-6</v>
      </c>
      <c r="C183">
        <f t="shared" si="2"/>
        <v>5.7837757239998908E-8</v>
      </c>
    </row>
    <row r="184" spans="1:3">
      <c r="A184" s="3">
        <v>-2.5184047599999998E-6</v>
      </c>
      <c r="C184">
        <f t="shared" si="2"/>
        <v>-9.5007182760000679E-8</v>
      </c>
    </row>
    <row r="185" spans="1:3">
      <c r="A185" s="3">
        <v>-2.4064525500000002E-6</v>
      </c>
      <c r="C185">
        <f t="shared" si="2"/>
        <v>1.6945027239998913E-8</v>
      </c>
    </row>
    <row r="186" spans="1:3">
      <c r="A186" s="3">
        <v>-2.4553666300000001E-6</v>
      </c>
      <c r="C186">
        <f t="shared" si="2"/>
        <v>-3.196905276000099E-8</v>
      </c>
    </row>
    <row r="187" spans="1:3">
      <c r="A187" s="3">
        <v>-2.4233736800000002E-6</v>
      </c>
      <c r="C187">
        <f t="shared" si="2"/>
        <v>2.3897239998921769E-11</v>
      </c>
    </row>
    <row r="188" spans="1:3">
      <c r="A188" s="3">
        <v>-2.41535232E-6</v>
      </c>
      <c r="C188">
        <f t="shared" si="2"/>
        <v>8.045257239999079E-9</v>
      </c>
    </row>
    <row r="189" spans="1:3">
      <c r="A189" s="3">
        <v>-2.44184359E-6</v>
      </c>
      <c r="C189">
        <f t="shared" si="2"/>
        <v>-1.844601276000089E-8</v>
      </c>
    </row>
    <row r="190" spans="1:3">
      <c r="A190" s="3">
        <v>-2.4497956E-6</v>
      </c>
      <c r="C190">
        <f t="shared" si="2"/>
        <v>-2.6398022760000838E-8</v>
      </c>
    </row>
    <row r="191" spans="1:3">
      <c r="A191" s="3">
        <v>-2.4758707800000002E-6</v>
      </c>
      <c r="C191">
        <f t="shared" si="2"/>
        <v>-5.2473202760001067E-8</v>
      </c>
    </row>
    <row r="192" spans="1:3">
      <c r="A192" s="3">
        <v>-2.4663699800000002E-6</v>
      </c>
      <c r="C192">
        <f t="shared" si="2"/>
        <v>-4.2972402760001051E-8</v>
      </c>
    </row>
    <row r="193" spans="1:3">
      <c r="A193" s="3">
        <v>-2.4433461499999999E-6</v>
      </c>
      <c r="C193">
        <f t="shared" si="2"/>
        <v>-1.994857276000076E-8</v>
      </c>
    </row>
    <row r="194" spans="1:3">
      <c r="A194" s="3">
        <v>-2.3836367599999999E-6</v>
      </c>
      <c r="C194">
        <f t="shared" si="2"/>
        <v>3.9760817239999247E-8</v>
      </c>
    </row>
    <row r="195" spans="1:3">
      <c r="A195" s="3">
        <v>-2.4078395199999998E-6</v>
      </c>
      <c r="C195">
        <f t="shared" ref="C195:C258" si="3">A195-$B$2</f>
        <v>1.5558057239999276E-8</v>
      </c>
    </row>
    <row r="196" spans="1:3">
      <c r="A196" s="3">
        <v>-2.4207615300000002E-6</v>
      </c>
      <c r="C196">
        <f t="shared" si="3"/>
        <v>2.6360472399989337E-9</v>
      </c>
    </row>
    <row r="197" spans="1:3">
      <c r="A197" s="3">
        <v>-2.4880761799999999E-6</v>
      </c>
      <c r="C197">
        <f t="shared" si="3"/>
        <v>-6.467860276000082E-8</v>
      </c>
    </row>
    <row r="198" spans="1:3">
      <c r="A198" s="3">
        <v>-2.42006804E-6</v>
      </c>
      <c r="C198">
        <f t="shared" si="3"/>
        <v>3.3295372399990882E-9</v>
      </c>
    </row>
    <row r="199" spans="1:3">
      <c r="A199" s="3">
        <v>-2.4049037600000001E-6</v>
      </c>
      <c r="C199">
        <f t="shared" si="3"/>
        <v>1.8493817239998982E-8</v>
      </c>
    </row>
    <row r="200" spans="1:3">
      <c r="A200" s="3">
        <v>-2.4387922400000001E-6</v>
      </c>
      <c r="C200">
        <f t="shared" si="3"/>
        <v>-1.5394662760000952E-8</v>
      </c>
    </row>
    <row r="201" spans="1:3">
      <c r="A201" s="3">
        <v>-2.4805171599999998E-6</v>
      </c>
      <c r="C201">
        <f t="shared" si="3"/>
        <v>-5.7119582760000673E-8</v>
      </c>
    </row>
    <row r="202" spans="1:3">
      <c r="A202" s="3">
        <v>-2.4748074300000001E-6</v>
      </c>
      <c r="C202">
        <f t="shared" si="3"/>
        <v>-5.1409852760000948E-8</v>
      </c>
    </row>
    <row r="203" spans="1:3">
      <c r="A203" s="3">
        <v>-2.4366886599999998E-6</v>
      </c>
      <c r="C203">
        <f t="shared" si="3"/>
        <v>-1.3291082760000725E-8</v>
      </c>
    </row>
    <row r="204" spans="1:3">
      <c r="A204" s="3">
        <v>-2.3911726800000001E-6</v>
      </c>
      <c r="C204">
        <f t="shared" si="3"/>
        <v>3.2224897239999039E-8</v>
      </c>
    </row>
    <row r="205" spans="1:3">
      <c r="A205" s="3">
        <v>-2.4712937499999999E-6</v>
      </c>
      <c r="C205">
        <f t="shared" si="3"/>
        <v>-4.7896172760000824E-8</v>
      </c>
    </row>
    <row r="206" spans="1:3">
      <c r="A206" s="3">
        <v>-2.4389078299999999E-6</v>
      </c>
      <c r="C206">
        <f t="shared" si="3"/>
        <v>-1.5510252760000761E-8</v>
      </c>
    </row>
    <row r="207" spans="1:3">
      <c r="A207" s="3">
        <v>-2.4432536899999999E-6</v>
      </c>
      <c r="C207">
        <f t="shared" si="3"/>
        <v>-1.9856112760000787E-8</v>
      </c>
    </row>
    <row r="208" spans="1:3">
      <c r="A208" s="3">
        <v>-2.44685983E-6</v>
      </c>
      <c r="C208">
        <f t="shared" si="3"/>
        <v>-2.3462252760000884E-8</v>
      </c>
    </row>
    <row r="209" spans="1:3">
      <c r="A209" s="3">
        <v>-2.4586953699999998E-6</v>
      </c>
      <c r="C209">
        <f t="shared" si="3"/>
        <v>-3.5297792760000672E-8</v>
      </c>
    </row>
    <row r="210" spans="1:3">
      <c r="A210" s="3">
        <v>-2.4497724799999999E-6</v>
      </c>
      <c r="C210">
        <f t="shared" si="3"/>
        <v>-2.6374902760000826E-8</v>
      </c>
    </row>
    <row r="211" spans="1:3">
      <c r="A211" s="3">
        <v>-2.4247837699999998E-6</v>
      </c>
      <c r="C211">
        <f t="shared" si="3"/>
        <v>-1.3861927600007271E-9</v>
      </c>
    </row>
    <row r="212" spans="1:3">
      <c r="A212" s="3">
        <v>-2.4552510500000001E-6</v>
      </c>
      <c r="C212">
        <f t="shared" si="3"/>
        <v>-3.1853472760001006E-8</v>
      </c>
    </row>
    <row r="213" spans="1:3">
      <c r="A213" s="3">
        <v>-2.44417834E-6</v>
      </c>
      <c r="C213">
        <f t="shared" si="3"/>
        <v>-2.078076276000091E-8</v>
      </c>
    </row>
    <row r="214" spans="1:3">
      <c r="A214" s="3">
        <v>-2.4070535700000001E-6</v>
      </c>
      <c r="C214">
        <f t="shared" si="3"/>
        <v>1.634400723999898E-8</v>
      </c>
    </row>
    <row r="215" spans="1:3">
      <c r="A215" s="3">
        <v>-2.41995246E-6</v>
      </c>
      <c r="C215">
        <f t="shared" si="3"/>
        <v>3.4451172399990726E-9</v>
      </c>
    </row>
    <row r="216" spans="1:3">
      <c r="A216" s="3">
        <v>-2.4361338700000001E-6</v>
      </c>
      <c r="C216">
        <f t="shared" si="3"/>
        <v>-1.273629276000099E-8</v>
      </c>
    </row>
    <row r="217" spans="1:3">
      <c r="A217" s="3">
        <v>-2.4561525799999998E-6</v>
      </c>
      <c r="C217">
        <f t="shared" si="3"/>
        <v>-3.2755002760000694E-8</v>
      </c>
    </row>
    <row r="218" spans="1:3">
      <c r="A218" s="3">
        <v>-2.4104285499999998E-6</v>
      </c>
      <c r="C218">
        <f t="shared" si="3"/>
        <v>1.2969027239999275E-8</v>
      </c>
    </row>
    <row r="219" spans="1:3">
      <c r="A219" s="3">
        <v>-2.4482005800000001E-6</v>
      </c>
      <c r="C219">
        <f t="shared" si="3"/>
        <v>-2.4803002760000995E-8</v>
      </c>
    </row>
    <row r="220" spans="1:3">
      <c r="A220" s="3">
        <v>-2.43005428E-6</v>
      </c>
      <c r="C220">
        <f t="shared" si="3"/>
        <v>-6.6567027600008767E-9</v>
      </c>
    </row>
    <row r="221" spans="1:3">
      <c r="A221" s="3">
        <v>-2.4410114100000001E-6</v>
      </c>
      <c r="C221">
        <f t="shared" si="3"/>
        <v>-1.7613832760000988E-8</v>
      </c>
    </row>
    <row r="222" spans="1:3">
      <c r="A222" s="3">
        <v>-2.42355861E-6</v>
      </c>
      <c r="C222">
        <f t="shared" si="3"/>
        <v>-1.6103276000084879E-10</v>
      </c>
    </row>
    <row r="223" spans="1:3">
      <c r="A223" s="3">
        <v>-2.4451029900000001E-6</v>
      </c>
      <c r="C223">
        <f t="shared" si="3"/>
        <v>-2.1705412760001034E-8</v>
      </c>
    </row>
    <row r="224" spans="1:3">
      <c r="A224" s="3">
        <v>-2.4690745900000002E-6</v>
      </c>
      <c r="C224">
        <f t="shared" si="3"/>
        <v>-4.5677012760001036E-8</v>
      </c>
    </row>
    <row r="225" spans="1:3">
      <c r="A225" s="3">
        <v>-2.4772808800000001E-6</v>
      </c>
      <c r="C225">
        <f t="shared" si="3"/>
        <v>-5.3883302760000964E-8</v>
      </c>
    </row>
    <row r="226" spans="1:3">
      <c r="A226" s="3">
        <v>-2.4557133700000001E-6</v>
      </c>
      <c r="C226">
        <f t="shared" si="3"/>
        <v>-3.2315792760000943E-8</v>
      </c>
    </row>
    <row r="227" spans="1:3">
      <c r="A227" s="3">
        <v>-2.4124627799999999E-6</v>
      </c>
      <c r="C227">
        <f t="shared" si="3"/>
        <v>1.0934797239999258E-8</v>
      </c>
    </row>
    <row r="228" spans="1:3">
      <c r="A228" s="3">
        <v>-2.4856489699999999E-6</v>
      </c>
      <c r="C228">
        <f t="shared" si="3"/>
        <v>-6.2251392760000827E-8</v>
      </c>
    </row>
    <row r="229" spans="1:3">
      <c r="A229" s="3">
        <v>-2.4141965099999999E-6</v>
      </c>
      <c r="C229">
        <f t="shared" si="3"/>
        <v>9.2010672399991712E-9</v>
      </c>
    </row>
    <row r="230" spans="1:3">
      <c r="A230" s="3">
        <v>-2.4461663399999998E-6</v>
      </c>
      <c r="C230">
        <f t="shared" si="3"/>
        <v>-2.2768762760000729E-8</v>
      </c>
    </row>
    <row r="231" spans="1:3">
      <c r="A231" s="3">
        <v>-2.4380062899999999E-6</v>
      </c>
      <c r="C231">
        <f t="shared" si="3"/>
        <v>-1.4608712760000824E-8</v>
      </c>
    </row>
    <row r="232" spans="1:3">
      <c r="A232" s="3">
        <v>-2.4498649500000002E-6</v>
      </c>
      <c r="C232">
        <f t="shared" si="3"/>
        <v>-2.6467372760001047E-8</v>
      </c>
    </row>
    <row r="233" spans="1:3">
      <c r="A233" s="3">
        <v>-2.4487091299999998E-6</v>
      </c>
      <c r="C233">
        <f t="shared" si="3"/>
        <v>-2.5311552760000707E-8</v>
      </c>
    </row>
    <row r="234" spans="1:3">
      <c r="A234" s="3">
        <v>-2.4361800999999999E-6</v>
      </c>
      <c r="C234">
        <f t="shared" si="3"/>
        <v>-1.2782522760000764E-8</v>
      </c>
    </row>
    <row r="235" spans="1:3">
      <c r="A235" s="3">
        <v>-2.4210389300000002E-6</v>
      </c>
      <c r="C235">
        <f t="shared" si="3"/>
        <v>2.3586472399989421E-9</v>
      </c>
    </row>
    <row r="236" spans="1:3">
      <c r="A236" s="3">
        <v>-2.4548118399999999E-6</v>
      </c>
      <c r="C236">
        <f t="shared" si="3"/>
        <v>-3.1414262760000831E-8</v>
      </c>
    </row>
    <row r="237" spans="1:3">
      <c r="A237" s="3">
        <v>-2.4289215899999999E-6</v>
      </c>
      <c r="C237">
        <f t="shared" si="3"/>
        <v>-5.5240127600007959E-9</v>
      </c>
    </row>
    <row r="238" spans="1:3">
      <c r="A238" s="3">
        <v>-2.4002805000000001E-6</v>
      </c>
      <c r="C238">
        <f t="shared" si="3"/>
        <v>2.3117077239998999E-8</v>
      </c>
    </row>
    <row r="239" spans="1:3">
      <c r="A239" s="3">
        <v>-2.4596431399999999E-6</v>
      </c>
      <c r="C239">
        <f t="shared" si="3"/>
        <v>-3.6245562760000807E-8</v>
      </c>
    </row>
    <row r="240" spans="1:3">
      <c r="A240" s="3">
        <v>-2.4307940100000002E-6</v>
      </c>
      <c r="C240">
        <f t="shared" si="3"/>
        <v>-7.396432760001054E-9</v>
      </c>
    </row>
    <row r="241" spans="1:3">
      <c r="A241" s="3">
        <v>-2.4961437699999999E-6</v>
      </c>
      <c r="C241">
        <f t="shared" si="3"/>
        <v>-7.2746192760000752E-8</v>
      </c>
    </row>
    <row r="242" spans="1:3">
      <c r="A242" s="3">
        <v>-2.5216179300000002E-6</v>
      </c>
      <c r="C242">
        <f t="shared" si="3"/>
        <v>-9.8220352760001048E-8</v>
      </c>
    </row>
    <row r="243" spans="1:3">
      <c r="A243" s="3">
        <v>-2.42036856E-6</v>
      </c>
      <c r="C243">
        <f t="shared" si="3"/>
        <v>3.0290172399990852E-9</v>
      </c>
    </row>
    <row r="244" spans="1:3">
      <c r="A244" s="3">
        <v>-2.4456115500000001E-6</v>
      </c>
      <c r="C244">
        <f t="shared" si="3"/>
        <v>-2.2213972760000994E-8</v>
      </c>
    </row>
    <row r="245" spans="1:3">
      <c r="A245" s="3">
        <v>-2.4042565000000002E-6</v>
      </c>
      <c r="C245">
        <f t="shared" si="3"/>
        <v>1.9141077239998938E-8</v>
      </c>
    </row>
    <row r="246" spans="1:3">
      <c r="A246" s="3">
        <v>-2.4360413999999999E-6</v>
      </c>
      <c r="C246">
        <f t="shared" si="3"/>
        <v>-1.2643822760000769E-8</v>
      </c>
    </row>
    <row r="247" spans="1:3">
      <c r="A247" s="3">
        <v>-2.4644513300000001E-6</v>
      </c>
      <c r="C247">
        <f t="shared" si="3"/>
        <v>-4.1053752760001019E-8</v>
      </c>
    </row>
    <row r="248" spans="1:3">
      <c r="A248" s="3">
        <v>-2.4755009199999998E-6</v>
      </c>
      <c r="C248">
        <f t="shared" si="3"/>
        <v>-5.2103342760000679E-8</v>
      </c>
    </row>
    <row r="249" spans="1:3">
      <c r="A249" s="3">
        <v>-2.4480387600000001E-6</v>
      </c>
      <c r="C249">
        <f t="shared" si="3"/>
        <v>-2.4641182760000987E-8</v>
      </c>
    </row>
    <row r="250" spans="1:3">
      <c r="A250" s="3">
        <v>-2.4525002099999999E-6</v>
      </c>
      <c r="C250">
        <f t="shared" si="3"/>
        <v>-2.9102632760000823E-8</v>
      </c>
    </row>
    <row r="251" spans="1:3">
      <c r="A251" s="3">
        <v>-2.4220098100000001E-6</v>
      </c>
      <c r="C251">
        <f t="shared" si="3"/>
        <v>1.387767239999044E-9</v>
      </c>
    </row>
    <row r="252" spans="1:3">
      <c r="A252" s="3">
        <v>-2.3718474499999999E-6</v>
      </c>
      <c r="C252">
        <f t="shared" si="3"/>
        <v>5.1550127239999261E-8</v>
      </c>
    </row>
    <row r="253" spans="1:3">
      <c r="A253" s="3">
        <v>-2.4686585E-6</v>
      </c>
      <c r="C253">
        <f t="shared" si="3"/>
        <v>-4.5260922760000873E-8</v>
      </c>
    </row>
    <row r="254" spans="1:3">
      <c r="A254" s="3">
        <v>-2.45839486E-6</v>
      </c>
      <c r="C254">
        <f t="shared" si="3"/>
        <v>-3.4997282760000917E-8</v>
      </c>
    </row>
    <row r="255" spans="1:3">
      <c r="A255" s="3">
        <v>-2.4341227499999999E-6</v>
      </c>
      <c r="C255">
        <f t="shared" si="3"/>
        <v>-1.0725172760000736E-8</v>
      </c>
    </row>
    <row r="256" spans="1:3">
      <c r="A256" s="3">
        <v>-2.4216861900000001E-6</v>
      </c>
      <c r="C256">
        <f t="shared" si="3"/>
        <v>1.7113872399989858E-9</v>
      </c>
    </row>
    <row r="257" spans="1:3">
      <c r="A257" s="3">
        <v>-2.3763089000000001E-6</v>
      </c>
      <c r="C257">
        <f t="shared" si="3"/>
        <v>4.7088677239999002E-8</v>
      </c>
    </row>
    <row r="258" spans="1:3">
      <c r="A258" s="3">
        <v>-2.4103129699999999E-6</v>
      </c>
      <c r="C258">
        <f t="shared" si="3"/>
        <v>1.308460723999926E-8</v>
      </c>
    </row>
    <row r="259" spans="1:3">
      <c r="A259" s="3">
        <v>-2.44507988E-6</v>
      </c>
      <c r="C259">
        <f t="shared" ref="C259:C322" si="4">A259-$B$2</f>
        <v>-2.1682302760000847E-8</v>
      </c>
    </row>
    <row r="260" spans="1:3">
      <c r="A260" s="3">
        <v>-2.4524539699999999E-6</v>
      </c>
      <c r="C260">
        <f t="shared" si="4"/>
        <v>-2.90563927600008E-8</v>
      </c>
    </row>
    <row r="261" spans="1:3">
      <c r="A261" s="3">
        <v>-2.4752235199999998E-6</v>
      </c>
      <c r="C261">
        <f t="shared" si="4"/>
        <v>-5.1825942760000687E-8</v>
      </c>
    </row>
    <row r="262" spans="1:3">
      <c r="A262" s="3">
        <v>-2.36384922E-6</v>
      </c>
      <c r="C262">
        <f t="shared" si="4"/>
        <v>5.9548357239999159E-8</v>
      </c>
    </row>
    <row r="263" spans="1:3">
      <c r="A263" s="3">
        <v>-2.4894631599999998E-6</v>
      </c>
      <c r="C263">
        <f t="shared" si="4"/>
        <v>-6.6065582760000706E-8</v>
      </c>
    </row>
    <row r="264" spans="1:3">
      <c r="A264" s="3">
        <v>-2.4273496799999998E-6</v>
      </c>
      <c r="C264">
        <f t="shared" si="4"/>
        <v>-3.9521027600007163E-9</v>
      </c>
    </row>
    <row r="265" spans="1:3">
      <c r="A265" s="3">
        <v>-2.4451029900000001E-6</v>
      </c>
      <c r="C265">
        <f t="shared" si="4"/>
        <v>-2.1705412760001034E-8</v>
      </c>
    </row>
    <row r="266" spans="1:3">
      <c r="A266" s="3">
        <v>-2.4387691299999999E-6</v>
      </c>
      <c r="C266">
        <f t="shared" si="4"/>
        <v>-1.5371552760000765E-8</v>
      </c>
    </row>
    <row r="267" spans="1:3">
      <c r="A267" s="3">
        <v>-2.46530663E-6</v>
      </c>
      <c r="C267">
        <f t="shared" si="4"/>
        <v>-4.1909052760000932E-8</v>
      </c>
    </row>
    <row r="268" spans="1:3">
      <c r="A268" s="3">
        <v>-2.4240671600000001E-6</v>
      </c>
      <c r="C268">
        <f t="shared" si="4"/>
        <v>-6.6958276000098473E-10</v>
      </c>
    </row>
    <row r="269" spans="1:3">
      <c r="A269" s="3">
        <v>-2.37267964E-6</v>
      </c>
      <c r="C269">
        <f t="shared" si="4"/>
        <v>5.071793723999911E-8</v>
      </c>
    </row>
    <row r="270" spans="1:3">
      <c r="A270" s="3">
        <v>-2.4589496500000002E-6</v>
      </c>
      <c r="C270">
        <f t="shared" si="4"/>
        <v>-3.5552072760001076E-8</v>
      </c>
    </row>
    <row r="271" spans="1:3">
      <c r="A271" s="3">
        <v>-2.44175113E-6</v>
      </c>
      <c r="C271">
        <f t="shared" si="4"/>
        <v>-1.8353552760000917E-8</v>
      </c>
    </row>
    <row r="272" spans="1:3">
      <c r="A272" s="3">
        <v>-2.4544882100000002E-6</v>
      </c>
      <c r="C272">
        <f t="shared" si="4"/>
        <v>-3.1090632760001065E-8</v>
      </c>
    </row>
    <row r="273" spans="1:3">
      <c r="A273" s="3">
        <v>-2.4710163600000002E-6</v>
      </c>
      <c r="C273">
        <f t="shared" si="4"/>
        <v>-4.7618782760001081E-8</v>
      </c>
    </row>
    <row r="274" spans="1:3">
      <c r="A274" s="3">
        <v>-2.4651448199999999E-6</v>
      </c>
      <c r="C274">
        <f t="shared" si="4"/>
        <v>-4.174724276000075E-8</v>
      </c>
    </row>
    <row r="275" spans="1:3">
      <c r="A275" s="3">
        <v>-2.4387460099999999E-6</v>
      </c>
      <c r="C275">
        <f t="shared" si="4"/>
        <v>-1.5348432760000754E-8</v>
      </c>
    </row>
    <row r="276" spans="1:3">
      <c r="A276" s="3">
        <v>-2.4966292099999998E-6</v>
      </c>
      <c r="C276">
        <f t="shared" si="4"/>
        <v>-7.3231632760000701E-8</v>
      </c>
    </row>
    <row r="277" spans="1:3">
      <c r="A277" s="3">
        <v>-2.4642663999999999E-6</v>
      </c>
      <c r="C277">
        <f t="shared" si="4"/>
        <v>-4.0868822760000824E-8</v>
      </c>
    </row>
    <row r="278" spans="1:3">
      <c r="A278" s="3">
        <v>-2.4348855899999998E-6</v>
      </c>
      <c r="C278">
        <f t="shared" si="4"/>
        <v>-1.1488012760000676E-8</v>
      </c>
    </row>
    <row r="279" spans="1:3">
      <c r="A279" s="3">
        <v>-2.4684273300000002E-6</v>
      </c>
      <c r="C279">
        <f t="shared" si="4"/>
        <v>-4.502975276000108E-8</v>
      </c>
    </row>
    <row r="280" spans="1:3">
      <c r="A280" s="3">
        <v>-2.4566380200000002E-6</v>
      </c>
      <c r="C280">
        <f t="shared" si="4"/>
        <v>-3.3240442760001067E-8</v>
      </c>
    </row>
    <row r="281" spans="1:3">
      <c r="A281" s="3">
        <v>-2.4804940400000002E-6</v>
      </c>
      <c r="C281">
        <f t="shared" si="4"/>
        <v>-5.7096462760001085E-8</v>
      </c>
    </row>
    <row r="282" spans="1:3">
      <c r="A282" s="3">
        <v>-2.4251767499999998E-6</v>
      </c>
      <c r="C282">
        <f t="shared" si="4"/>
        <v>-1.7791727600007032E-9</v>
      </c>
    </row>
    <row r="283" spans="1:3">
      <c r="A283" s="3">
        <v>-2.4157915300000002E-6</v>
      </c>
      <c r="C283">
        <f t="shared" si="4"/>
        <v>7.6060472399989047E-9</v>
      </c>
    </row>
    <row r="284" spans="1:3">
      <c r="A284" s="3">
        <v>-2.4764255699999999E-6</v>
      </c>
      <c r="C284">
        <f t="shared" si="4"/>
        <v>-5.3027992760000802E-8</v>
      </c>
    </row>
    <row r="285" spans="1:3">
      <c r="A285" s="3">
        <v>-2.39648942E-6</v>
      </c>
      <c r="C285">
        <f t="shared" si="4"/>
        <v>2.6908157239999115E-8</v>
      </c>
    </row>
    <row r="286" spans="1:3">
      <c r="A286" s="3">
        <v>-2.4956814499999999E-6</v>
      </c>
      <c r="C286">
        <f t="shared" si="4"/>
        <v>-7.2283872760000814E-8</v>
      </c>
    </row>
    <row r="287" spans="1:3">
      <c r="A287" s="3">
        <v>-2.4526389000000001E-6</v>
      </c>
      <c r="C287">
        <f t="shared" si="4"/>
        <v>-2.9241322760000994E-8</v>
      </c>
    </row>
    <row r="288" spans="1:3">
      <c r="A288" s="3">
        <v>-2.4127401799999998E-6</v>
      </c>
      <c r="C288">
        <f t="shared" si="4"/>
        <v>1.0657397239999266E-8</v>
      </c>
    </row>
    <row r="289" spans="1:3">
      <c r="A289" s="3">
        <v>-2.41814939E-6</v>
      </c>
      <c r="C289">
        <f t="shared" si="4"/>
        <v>5.2481872399991211E-9</v>
      </c>
    </row>
    <row r="290" spans="1:3">
      <c r="A290" s="3">
        <v>-2.4646131500000001E-6</v>
      </c>
      <c r="C290">
        <f t="shared" si="4"/>
        <v>-4.1215572760001026E-8</v>
      </c>
    </row>
    <row r="291" spans="1:3">
      <c r="A291" s="3">
        <v>-2.4173634399999999E-6</v>
      </c>
      <c r="C291">
        <f t="shared" si="4"/>
        <v>6.0341372399992486E-9</v>
      </c>
    </row>
    <row r="292" spans="1:3">
      <c r="A292" s="3">
        <v>-2.4309558199999999E-6</v>
      </c>
      <c r="C292">
        <f t="shared" si="4"/>
        <v>-7.5582427600008132E-9</v>
      </c>
    </row>
    <row r="293" spans="1:3">
      <c r="A293" s="3">
        <v>-2.4156990699999998E-6</v>
      </c>
      <c r="C293">
        <f t="shared" si="4"/>
        <v>7.6985072399993013E-9</v>
      </c>
    </row>
    <row r="294" spans="1:3">
      <c r="A294" s="3">
        <v>-2.4496569E-6</v>
      </c>
      <c r="C294">
        <f t="shared" si="4"/>
        <v>-2.6259322760000842E-8</v>
      </c>
    </row>
    <row r="295" spans="1:3">
      <c r="A295" s="3">
        <v>-2.42020674E-6</v>
      </c>
      <c r="C295">
        <f t="shared" si="4"/>
        <v>3.1908372399990924E-9</v>
      </c>
    </row>
    <row r="296" spans="1:3">
      <c r="A296" s="3">
        <v>-2.48310618E-6</v>
      </c>
      <c r="C296">
        <f t="shared" si="4"/>
        <v>-5.9708602760000849E-8</v>
      </c>
    </row>
    <row r="297" spans="1:3">
      <c r="A297" s="3">
        <v>-2.4671559400000001E-6</v>
      </c>
      <c r="C297">
        <f t="shared" si="4"/>
        <v>-4.3758362760001004E-8</v>
      </c>
    </row>
    <row r="298" spans="1:3">
      <c r="A298" s="3">
        <v>-2.4430225299999999E-6</v>
      </c>
      <c r="C298">
        <f t="shared" si="4"/>
        <v>-1.9624952760000818E-8</v>
      </c>
    </row>
    <row r="299" spans="1:3">
      <c r="A299" s="3">
        <v>-2.4435310800000001E-6</v>
      </c>
      <c r="C299">
        <f t="shared" si="4"/>
        <v>-2.0133502760000954E-8</v>
      </c>
    </row>
    <row r="300" spans="1:3">
      <c r="A300" s="3">
        <v>-2.4264250300000001E-6</v>
      </c>
      <c r="C300">
        <f t="shared" si="4"/>
        <v>-3.0274527600010164E-9</v>
      </c>
    </row>
    <row r="301" spans="1:3">
      <c r="A301" s="3">
        <v>-2.4836609700000001E-6</v>
      </c>
      <c r="C301">
        <f t="shared" si="4"/>
        <v>-6.0263392760001008E-8</v>
      </c>
    </row>
    <row r="302" spans="1:3">
      <c r="A302" s="3">
        <v>-2.4083480799999998E-6</v>
      </c>
      <c r="C302">
        <f t="shared" si="4"/>
        <v>1.5049497239999315E-8</v>
      </c>
    </row>
    <row r="303" spans="1:3">
      <c r="A303" s="3">
        <v>-2.4005578899999999E-6</v>
      </c>
      <c r="C303">
        <f t="shared" si="4"/>
        <v>2.2839687239999256E-8</v>
      </c>
    </row>
    <row r="304" spans="1:3">
      <c r="A304" s="3">
        <v>-2.4464206199999998E-6</v>
      </c>
      <c r="C304">
        <f t="shared" si="4"/>
        <v>-2.302304276000071E-8</v>
      </c>
    </row>
    <row r="305" spans="1:3">
      <c r="A305" s="3">
        <v>-2.4358333599999999E-6</v>
      </c>
      <c r="C305">
        <f t="shared" si="4"/>
        <v>-1.2435782760000811E-8</v>
      </c>
    </row>
    <row r="306" spans="1:3">
      <c r="A306" s="3">
        <v>-2.4836609700000001E-6</v>
      </c>
      <c r="C306">
        <f t="shared" si="4"/>
        <v>-6.0263392760001008E-8</v>
      </c>
    </row>
    <row r="307" spans="1:3">
      <c r="A307" s="3">
        <v>-2.4938090300000001E-6</v>
      </c>
      <c r="C307">
        <f t="shared" si="4"/>
        <v>-7.041145276000098E-8</v>
      </c>
    </row>
    <row r="308" spans="1:3">
      <c r="A308" s="3">
        <v>-2.4082324999999998E-6</v>
      </c>
      <c r="C308">
        <f t="shared" si="4"/>
        <v>1.51650772399993E-8</v>
      </c>
    </row>
    <row r="309" spans="1:3">
      <c r="A309" s="3">
        <v>-2.45393342E-6</v>
      </c>
      <c r="C309">
        <f t="shared" si="4"/>
        <v>-3.0535842760000906E-8</v>
      </c>
    </row>
    <row r="310" spans="1:3">
      <c r="A310" s="3">
        <v>-2.4616773800000002E-6</v>
      </c>
      <c r="C310">
        <f t="shared" si="4"/>
        <v>-3.8279802760001072E-8</v>
      </c>
    </row>
    <row r="311" spans="1:3">
      <c r="A311" s="3">
        <v>-2.4744606900000001E-6</v>
      </c>
      <c r="C311">
        <f t="shared" si="4"/>
        <v>-5.1063112760000995E-8</v>
      </c>
    </row>
    <row r="312" spans="1:3">
      <c r="A312" s="3">
        <v>-2.4821815299999998E-6</v>
      </c>
      <c r="C312">
        <f t="shared" si="4"/>
        <v>-5.8783952760000726E-8</v>
      </c>
    </row>
    <row r="313" spans="1:3">
      <c r="A313" s="3">
        <v>-2.4435773200000001E-6</v>
      </c>
      <c r="C313">
        <f t="shared" si="4"/>
        <v>-2.0179742760000977E-8</v>
      </c>
    </row>
    <row r="314" spans="1:3">
      <c r="A314" s="3">
        <v>-2.4077470599999999E-6</v>
      </c>
      <c r="C314">
        <f t="shared" si="4"/>
        <v>1.5650517239999249E-8</v>
      </c>
    </row>
    <row r="315" spans="1:3">
      <c r="A315" s="3">
        <v>-2.4442245699999998E-6</v>
      </c>
      <c r="C315">
        <f t="shared" si="4"/>
        <v>-2.0826992760000685E-8</v>
      </c>
    </row>
    <row r="316" spans="1:3">
      <c r="A316" s="3">
        <v>-2.4415430799999998E-6</v>
      </c>
      <c r="C316">
        <f t="shared" si="4"/>
        <v>-1.8145502760000712E-8</v>
      </c>
    </row>
    <row r="317" spans="1:3">
      <c r="A317" s="3">
        <v>-2.45633751E-6</v>
      </c>
      <c r="C317">
        <f t="shared" si="4"/>
        <v>-3.2939932760000888E-8</v>
      </c>
    </row>
    <row r="318" spans="1:3">
      <c r="A318" s="3">
        <v>-2.4552510500000001E-6</v>
      </c>
      <c r="C318">
        <f t="shared" si="4"/>
        <v>-3.1853472760001006E-8</v>
      </c>
    </row>
    <row r="319" spans="1:3">
      <c r="A319" s="3">
        <v>-2.4859726000000001E-6</v>
      </c>
      <c r="C319">
        <f t="shared" si="4"/>
        <v>-6.2575022760001017E-8</v>
      </c>
    </row>
    <row r="320" spans="1:3">
      <c r="A320" s="3">
        <v>-2.3816718800000001E-6</v>
      </c>
      <c r="C320">
        <f t="shared" si="4"/>
        <v>4.1725697239999055E-8</v>
      </c>
    </row>
    <row r="321" spans="1:3">
      <c r="A321" s="3">
        <v>-2.4546037900000002E-6</v>
      </c>
      <c r="C321">
        <f t="shared" si="4"/>
        <v>-3.1206212760001049E-8</v>
      </c>
    </row>
    <row r="322" spans="1:3">
      <c r="A322" s="3">
        <v>-2.4292683299999999E-6</v>
      </c>
      <c r="C322">
        <f t="shared" si="4"/>
        <v>-5.8707527600007491E-9</v>
      </c>
    </row>
    <row r="323" spans="1:3">
      <c r="A323" s="3">
        <v>-2.5062687099999998E-6</v>
      </c>
      <c r="C323">
        <f t="shared" ref="C323:C386" si="5">A323-$B$2</f>
        <v>-8.2871132760000713E-8</v>
      </c>
    </row>
    <row r="324" spans="1:3">
      <c r="A324" s="3">
        <v>-2.3830357399999999E-6</v>
      </c>
      <c r="C324">
        <f t="shared" si="5"/>
        <v>4.0361837239999181E-8</v>
      </c>
    </row>
    <row r="325" spans="1:3">
      <c r="A325" s="3">
        <v>-2.4349087099999998E-6</v>
      </c>
      <c r="C325">
        <f t="shared" si="5"/>
        <v>-1.1511132760000688E-8</v>
      </c>
    </row>
    <row r="326" spans="1:3">
      <c r="A326" s="3">
        <v>-2.4571928099999999E-6</v>
      </c>
      <c r="C326">
        <f t="shared" si="5"/>
        <v>-3.3795232760000802E-8</v>
      </c>
    </row>
    <row r="327" spans="1:3">
      <c r="A327" s="3">
        <v>-2.4395319699999998E-6</v>
      </c>
      <c r="C327">
        <f t="shared" si="5"/>
        <v>-1.6134392760000706E-8</v>
      </c>
    </row>
    <row r="328" spans="1:3">
      <c r="A328" s="3">
        <v>-2.40559724E-6</v>
      </c>
      <c r="C328">
        <f t="shared" si="5"/>
        <v>1.7800337239999075E-8</v>
      </c>
    </row>
    <row r="329" spans="1:3">
      <c r="A329" s="3">
        <v>-2.4530781099999999E-6</v>
      </c>
      <c r="C329">
        <f t="shared" si="5"/>
        <v>-2.9680532760000745E-8</v>
      </c>
    </row>
    <row r="330" spans="1:3">
      <c r="A330" s="3">
        <v>-2.3924671900000002E-6</v>
      </c>
      <c r="C330">
        <f t="shared" si="5"/>
        <v>3.0930387239998951E-8</v>
      </c>
    </row>
    <row r="331" spans="1:3">
      <c r="A331" s="3">
        <v>-2.3321105400000002E-6</v>
      </c>
      <c r="C331">
        <f t="shared" si="5"/>
        <v>9.1287037239998915E-8</v>
      </c>
    </row>
    <row r="332" spans="1:3">
      <c r="A332" s="3">
        <v>-2.4251767499999998E-6</v>
      </c>
      <c r="C332">
        <f t="shared" si="5"/>
        <v>-1.7791727600007032E-9</v>
      </c>
    </row>
    <row r="333" spans="1:3">
      <c r="A333" s="3">
        <v>-2.4290834000000001E-6</v>
      </c>
      <c r="C333">
        <f t="shared" si="5"/>
        <v>-5.6858227600009786E-9</v>
      </c>
    </row>
    <row r="334" spans="1:3">
      <c r="A334" s="3">
        <v>-2.4286441899999999E-6</v>
      </c>
      <c r="C334">
        <f t="shared" si="5"/>
        <v>-5.2466127600008043E-9</v>
      </c>
    </row>
    <row r="335" spans="1:3">
      <c r="A335" s="3">
        <v>-2.5064998699999998E-6</v>
      </c>
      <c r="C335">
        <f t="shared" si="5"/>
        <v>-8.3102292760000682E-8</v>
      </c>
    </row>
    <row r="336" spans="1:3">
      <c r="A336" s="3">
        <v>-2.5019921900000002E-6</v>
      </c>
      <c r="C336">
        <f t="shared" si="5"/>
        <v>-7.8594612760001072E-8</v>
      </c>
    </row>
    <row r="337" spans="1:3">
      <c r="A337" s="3">
        <v>-2.4820428299999998E-6</v>
      </c>
      <c r="C337">
        <f t="shared" si="5"/>
        <v>-5.864525276000073E-8</v>
      </c>
    </row>
    <row r="338" spans="1:3">
      <c r="A338" s="3">
        <v>-2.45428016E-6</v>
      </c>
      <c r="C338">
        <f t="shared" si="5"/>
        <v>-3.088258276000086E-8</v>
      </c>
    </row>
    <row r="339" spans="1:3">
      <c r="A339" s="3">
        <v>-2.47106259E-6</v>
      </c>
      <c r="C339">
        <f t="shared" si="5"/>
        <v>-4.7665012760000855E-8</v>
      </c>
    </row>
    <row r="340" spans="1:3">
      <c r="A340" s="3">
        <v>-2.39165812E-6</v>
      </c>
      <c r="C340">
        <f t="shared" si="5"/>
        <v>3.173945723999909E-8</v>
      </c>
    </row>
    <row r="341" spans="1:3">
      <c r="A341" s="3">
        <v>-2.4169704599999999E-6</v>
      </c>
      <c r="C341">
        <f t="shared" si="5"/>
        <v>6.4271172399992247E-9</v>
      </c>
    </row>
    <row r="342" spans="1:3">
      <c r="A342" s="3">
        <v>-2.41096022E-6</v>
      </c>
      <c r="C342">
        <f t="shared" si="5"/>
        <v>1.2437357239999128E-8</v>
      </c>
    </row>
    <row r="343" spans="1:3">
      <c r="A343" s="3">
        <v>-2.4526389000000001E-6</v>
      </c>
      <c r="C343">
        <f t="shared" si="5"/>
        <v>-2.9241322760000994E-8</v>
      </c>
    </row>
    <row r="344" spans="1:3">
      <c r="A344" s="3">
        <v>-2.4314874900000001E-6</v>
      </c>
      <c r="C344">
        <f t="shared" si="5"/>
        <v>-8.0899127600009605E-9</v>
      </c>
    </row>
    <row r="345" spans="1:3">
      <c r="A345" s="3">
        <v>-2.3957728200000001E-6</v>
      </c>
      <c r="C345">
        <f t="shared" si="5"/>
        <v>2.7624757239999033E-8</v>
      </c>
    </row>
    <row r="346" spans="1:3">
      <c r="A346" s="3">
        <v>-2.4442245699999998E-6</v>
      </c>
      <c r="C346">
        <f t="shared" si="5"/>
        <v>-2.0826992760000685E-8</v>
      </c>
    </row>
    <row r="347" spans="1:3">
      <c r="A347" s="3">
        <v>-2.47133999E-6</v>
      </c>
      <c r="C347">
        <f t="shared" si="5"/>
        <v>-4.7942412760000847E-8</v>
      </c>
    </row>
    <row r="348" spans="1:3">
      <c r="A348" s="3">
        <v>-2.4496569E-6</v>
      </c>
      <c r="C348">
        <f t="shared" si="5"/>
        <v>-2.6259322760000842E-8</v>
      </c>
    </row>
    <row r="349" spans="1:3">
      <c r="A349" s="3">
        <v>-2.4680805899999998E-6</v>
      </c>
      <c r="C349">
        <f t="shared" si="5"/>
        <v>-4.4683012760000703E-8</v>
      </c>
    </row>
    <row r="350" spans="1:3">
      <c r="A350" s="3">
        <v>-2.4785753900000002E-6</v>
      </c>
      <c r="C350">
        <f t="shared" si="5"/>
        <v>-5.5177812760001052E-8</v>
      </c>
    </row>
    <row r="351" spans="1:3">
      <c r="A351" s="3">
        <v>-2.4009277499999998E-6</v>
      </c>
      <c r="C351">
        <f t="shared" si="5"/>
        <v>2.2469827239999291E-8</v>
      </c>
    </row>
    <row r="352" spans="1:3">
      <c r="A352" s="3">
        <v>-2.4331056400000002E-6</v>
      </c>
      <c r="C352">
        <f t="shared" si="5"/>
        <v>-9.7080627600010629E-9</v>
      </c>
    </row>
    <row r="353" spans="1:3">
      <c r="A353" s="3">
        <v>-2.4621165899999999E-6</v>
      </c>
      <c r="C353">
        <f t="shared" si="5"/>
        <v>-3.8719012760000823E-8</v>
      </c>
    </row>
    <row r="354" spans="1:3">
      <c r="A354" s="3">
        <v>-2.4673639800000001E-6</v>
      </c>
      <c r="C354">
        <f t="shared" si="5"/>
        <v>-4.3966402760000961E-8</v>
      </c>
    </row>
    <row r="355" spans="1:3">
      <c r="A355" s="3">
        <v>-2.4166237199999999E-6</v>
      </c>
      <c r="C355">
        <f t="shared" si="5"/>
        <v>6.7738572399991779E-9</v>
      </c>
    </row>
    <row r="356" spans="1:3">
      <c r="A356" s="3">
        <v>-2.4283899099999999E-6</v>
      </c>
      <c r="C356">
        <f t="shared" si="5"/>
        <v>-4.992332760000824E-9</v>
      </c>
    </row>
    <row r="357" spans="1:3">
      <c r="A357" s="3">
        <v>-2.4295226099999998E-6</v>
      </c>
      <c r="C357">
        <f t="shared" si="5"/>
        <v>-6.1250327600007293E-9</v>
      </c>
    </row>
    <row r="358" spans="1:3">
      <c r="A358" s="3">
        <v>-2.4029619900000001E-6</v>
      </c>
      <c r="C358">
        <f t="shared" si="5"/>
        <v>2.0435587239999026E-8</v>
      </c>
    </row>
    <row r="359" spans="1:3">
      <c r="A359" s="3">
        <v>-2.4960050699999999E-6</v>
      </c>
      <c r="C359">
        <f t="shared" si="5"/>
        <v>-7.2607492760000756E-8</v>
      </c>
    </row>
    <row r="360" spans="1:3">
      <c r="A360" s="3">
        <v>-2.4388615899999999E-6</v>
      </c>
      <c r="C360">
        <f t="shared" si="5"/>
        <v>-1.5464012760000738E-8</v>
      </c>
    </row>
    <row r="361" spans="1:3">
      <c r="A361" s="3">
        <v>-2.42022986E-6</v>
      </c>
      <c r="C361">
        <f t="shared" si="5"/>
        <v>3.167717239999081E-9</v>
      </c>
    </row>
    <row r="362" spans="1:3">
      <c r="A362" s="3">
        <v>-2.4682192899999998E-6</v>
      </c>
      <c r="C362">
        <f t="shared" si="5"/>
        <v>-4.4821712760000699E-8</v>
      </c>
    </row>
    <row r="363" spans="1:3">
      <c r="A363" s="3">
        <v>-2.4626482600000001E-6</v>
      </c>
      <c r="C363">
        <f t="shared" si="5"/>
        <v>-3.925068276000097E-8</v>
      </c>
    </row>
    <row r="364" spans="1:3">
      <c r="A364" s="3">
        <v>-2.44635127E-6</v>
      </c>
      <c r="C364">
        <f t="shared" si="5"/>
        <v>-2.2953692760000923E-8</v>
      </c>
    </row>
    <row r="365" spans="1:3">
      <c r="A365" s="3">
        <v>-2.4198600000000001E-6</v>
      </c>
      <c r="C365">
        <f t="shared" si="5"/>
        <v>3.5375772399990456E-9</v>
      </c>
    </row>
    <row r="366" spans="1:3">
      <c r="A366" s="3">
        <v>-2.4373359199999998E-6</v>
      </c>
      <c r="C366">
        <f t="shared" si="5"/>
        <v>-1.3938342760000681E-8</v>
      </c>
    </row>
    <row r="367" spans="1:3">
      <c r="A367" s="3">
        <v>-2.3949637499999999E-6</v>
      </c>
      <c r="C367">
        <f t="shared" si="5"/>
        <v>2.8433827239999172E-8</v>
      </c>
    </row>
    <row r="368" spans="1:3">
      <c r="A368" s="3">
        <v>-2.38691928E-6</v>
      </c>
      <c r="C368">
        <f t="shared" si="5"/>
        <v>3.6478297239999092E-8</v>
      </c>
    </row>
    <row r="369" spans="1:3">
      <c r="A369" s="3">
        <v>-2.4260782799999999E-6</v>
      </c>
      <c r="C369">
        <f t="shared" si="5"/>
        <v>-2.6807027600008151E-9</v>
      </c>
    </row>
    <row r="370" spans="1:3">
      <c r="A370" s="3">
        <v>-2.41521362E-6</v>
      </c>
      <c r="C370">
        <f t="shared" si="5"/>
        <v>8.1839572399990748E-9</v>
      </c>
    </row>
    <row r="371" spans="1:3">
      <c r="A371" s="3">
        <v>-2.4296150699999998E-6</v>
      </c>
      <c r="C371">
        <f t="shared" si="5"/>
        <v>-6.2174927600007024E-9</v>
      </c>
    </row>
    <row r="372" spans="1:3">
      <c r="A372" s="3">
        <v>-2.48275944E-6</v>
      </c>
      <c r="C372">
        <f t="shared" si="5"/>
        <v>-5.9361862760000896E-8</v>
      </c>
    </row>
    <row r="373" spans="1:3">
      <c r="A373" s="3">
        <v>-2.5070315500000002E-6</v>
      </c>
      <c r="C373">
        <f t="shared" si="5"/>
        <v>-8.3633972760001077E-8</v>
      </c>
    </row>
    <row r="374" spans="1:3">
      <c r="A374" s="3">
        <v>-2.4412656900000001E-6</v>
      </c>
      <c r="C374">
        <f t="shared" si="5"/>
        <v>-1.7868112760000968E-8</v>
      </c>
    </row>
    <row r="375" spans="1:3">
      <c r="A375" s="3">
        <v>-2.39854677E-6</v>
      </c>
      <c r="C375">
        <f t="shared" si="5"/>
        <v>2.4850807239999086E-8</v>
      </c>
    </row>
    <row r="376" spans="1:3">
      <c r="A376" s="3">
        <v>-2.4308171199999999E-6</v>
      </c>
      <c r="C376">
        <f t="shared" si="5"/>
        <v>-7.4195427600008174E-9</v>
      </c>
    </row>
    <row r="377" spans="1:3">
      <c r="A377" s="3">
        <v>-2.4844931599999999E-6</v>
      </c>
      <c r="C377">
        <f t="shared" si="5"/>
        <v>-6.1095582760000734E-8</v>
      </c>
    </row>
    <row r="378" spans="1:3">
      <c r="A378" s="3">
        <v>-2.4248762299999998E-6</v>
      </c>
      <c r="C378">
        <f t="shared" si="5"/>
        <v>-1.4786527600007002E-9</v>
      </c>
    </row>
    <row r="379" spans="1:3">
      <c r="A379" s="3">
        <v>-2.4196750699999999E-6</v>
      </c>
      <c r="C379">
        <f t="shared" si="5"/>
        <v>3.7225072399992397E-9</v>
      </c>
    </row>
    <row r="380" spans="1:3">
      <c r="A380" s="3">
        <v>-2.4271647500000001E-6</v>
      </c>
      <c r="C380">
        <f t="shared" si="5"/>
        <v>-3.7671727600009457E-9</v>
      </c>
    </row>
    <row r="381" spans="1:3">
      <c r="A381" s="3">
        <v>-2.4410576399999999E-6</v>
      </c>
      <c r="C381">
        <f t="shared" si="5"/>
        <v>-1.7660062760000762E-8</v>
      </c>
    </row>
    <row r="382" spans="1:3">
      <c r="A382" s="3">
        <v>-2.3768405699999998E-6</v>
      </c>
      <c r="C382">
        <f t="shared" si="5"/>
        <v>4.6557007239999278E-8</v>
      </c>
    </row>
    <row r="383" spans="1:3">
      <c r="A383" s="3">
        <v>-2.48939381E-6</v>
      </c>
      <c r="C383">
        <f t="shared" si="5"/>
        <v>-6.5996232760000919E-8</v>
      </c>
    </row>
    <row r="384" spans="1:3">
      <c r="A384" s="3">
        <v>-2.4182418599999998E-6</v>
      </c>
      <c r="C384">
        <f t="shared" si="5"/>
        <v>5.1557172399993235E-9</v>
      </c>
    </row>
    <row r="385" spans="1:3">
      <c r="A385" s="3">
        <v>-2.4269335799999998E-6</v>
      </c>
      <c r="C385">
        <f t="shared" si="5"/>
        <v>-3.5360027600007288E-9</v>
      </c>
    </row>
    <row r="386" spans="1:3">
      <c r="A386" s="3">
        <v>-2.4165543700000002E-6</v>
      </c>
      <c r="C386">
        <f t="shared" si="5"/>
        <v>6.8432072399989641E-9</v>
      </c>
    </row>
    <row r="387" spans="1:3">
      <c r="A387" s="3">
        <v>-2.4520147600000002E-6</v>
      </c>
      <c r="C387">
        <f t="shared" ref="C387:C450" si="6">A387-$B$2</f>
        <v>-2.8617182760001049E-8</v>
      </c>
    </row>
    <row r="388" spans="1:3">
      <c r="A388" s="3">
        <v>-2.3928370500000001E-6</v>
      </c>
      <c r="C388">
        <f t="shared" si="6"/>
        <v>3.0560527239998987E-8</v>
      </c>
    </row>
    <row r="389" spans="1:3">
      <c r="A389" s="3">
        <v>-2.4090184600000002E-6</v>
      </c>
      <c r="C389">
        <f t="shared" si="6"/>
        <v>1.4379117239998924E-8</v>
      </c>
    </row>
    <row r="390" spans="1:3">
      <c r="A390" s="3">
        <v>-2.4463743900000001E-6</v>
      </c>
      <c r="C390">
        <f t="shared" si="6"/>
        <v>-2.2976812760000935E-8</v>
      </c>
    </row>
    <row r="391" spans="1:3">
      <c r="A391" s="3">
        <v>-2.4598049599999999E-6</v>
      </c>
      <c r="C391">
        <f t="shared" si="6"/>
        <v>-3.6407382760000814E-8</v>
      </c>
    </row>
    <row r="392" spans="1:3">
      <c r="A392" s="3">
        <v>-2.4416817799999998E-6</v>
      </c>
      <c r="C392">
        <f t="shared" si="6"/>
        <v>-1.8284202760000707E-8</v>
      </c>
    </row>
    <row r="393" spans="1:3">
      <c r="A393" s="3">
        <v>-2.4341921000000001E-6</v>
      </c>
      <c r="C393">
        <f t="shared" si="6"/>
        <v>-1.0794522760000945E-8</v>
      </c>
    </row>
    <row r="394" spans="1:3">
      <c r="A394" s="3">
        <v>-2.41586088E-6</v>
      </c>
      <c r="C394">
        <f t="shared" si="6"/>
        <v>7.5366972399991186E-9</v>
      </c>
    </row>
    <row r="395" spans="1:3">
      <c r="A395" s="3">
        <v>-2.4892551199999999E-6</v>
      </c>
      <c r="C395">
        <f t="shared" si="6"/>
        <v>-6.5857542760000748E-8</v>
      </c>
    </row>
    <row r="396" spans="1:3">
      <c r="A396" s="3">
        <v>-2.4473221600000002E-6</v>
      </c>
      <c r="C396">
        <f t="shared" si="6"/>
        <v>-2.392458276000107E-8</v>
      </c>
    </row>
    <row r="397" spans="1:3">
      <c r="A397" s="3">
        <v>-2.4539565300000002E-6</v>
      </c>
      <c r="C397">
        <f t="shared" si="6"/>
        <v>-3.0558952760001093E-8</v>
      </c>
    </row>
    <row r="398" spans="1:3">
      <c r="A398" s="3">
        <v>-2.4547655999999999E-6</v>
      </c>
      <c r="C398">
        <f t="shared" si="6"/>
        <v>-3.1368022760000809E-8</v>
      </c>
    </row>
    <row r="399" spans="1:3">
      <c r="A399" s="3">
        <v>-2.4161382700000002E-6</v>
      </c>
      <c r="C399">
        <f t="shared" si="6"/>
        <v>7.2593072399989515E-9</v>
      </c>
    </row>
    <row r="400" spans="1:3">
      <c r="A400" s="3">
        <v>-2.4107059499999998E-6</v>
      </c>
      <c r="C400">
        <f t="shared" si="6"/>
        <v>1.2691627239999284E-8</v>
      </c>
    </row>
    <row r="401" spans="1:3">
      <c r="A401" s="3">
        <v>-2.3509503199999998E-6</v>
      </c>
      <c r="C401">
        <f t="shared" si="6"/>
        <v>7.2447257239999314E-8</v>
      </c>
    </row>
    <row r="402" spans="1:3">
      <c r="A402" s="3">
        <v>-2.4616773800000002E-6</v>
      </c>
      <c r="C402">
        <f t="shared" si="6"/>
        <v>-3.8279802760001072E-8</v>
      </c>
    </row>
    <row r="403" spans="1:3">
      <c r="A403" s="3">
        <v>-2.3971598E-6</v>
      </c>
      <c r="C403">
        <f t="shared" si="6"/>
        <v>2.6237777239999147E-8</v>
      </c>
    </row>
    <row r="404" spans="1:3">
      <c r="A404" s="3">
        <v>-2.4300311699999998E-6</v>
      </c>
      <c r="C404">
        <f t="shared" si="6"/>
        <v>-6.6335927600006898E-9</v>
      </c>
    </row>
    <row r="405" spans="1:3">
      <c r="A405" s="3">
        <v>-2.45162179E-6</v>
      </c>
      <c r="C405">
        <f t="shared" si="6"/>
        <v>-2.8224212760000897E-8</v>
      </c>
    </row>
    <row r="406" spans="1:3">
      <c r="A406" s="3">
        <v>-2.4224721399999998E-6</v>
      </c>
      <c r="C406">
        <f t="shared" si="6"/>
        <v>9.2543723999928177E-10</v>
      </c>
    </row>
    <row r="407" spans="1:3">
      <c r="A407" s="3">
        <v>-2.4813724600000001E-6</v>
      </c>
      <c r="C407">
        <f t="shared" si="6"/>
        <v>-5.797488276000101E-8</v>
      </c>
    </row>
    <row r="408" spans="1:3">
      <c r="A408" s="3">
        <v>-2.4098506400000001E-6</v>
      </c>
      <c r="C408">
        <f t="shared" si="6"/>
        <v>1.3546937239999022E-8</v>
      </c>
    </row>
    <row r="409" spans="1:3">
      <c r="A409" s="3">
        <v>-2.3639879100000001E-6</v>
      </c>
      <c r="C409">
        <f t="shared" si="6"/>
        <v>5.9409667239998987E-8</v>
      </c>
    </row>
    <row r="410" spans="1:3">
      <c r="A410" s="3">
        <v>-2.40115892E-6</v>
      </c>
      <c r="C410">
        <f t="shared" si="6"/>
        <v>2.2238657239999074E-8</v>
      </c>
    </row>
    <row r="411" spans="1:3">
      <c r="A411" s="3">
        <v>-2.4319035900000001E-6</v>
      </c>
      <c r="C411">
        <f t="shared" si="6"/>
        <v>-8.5060127600009479E-9</v>
      </c>
    </row>
    <row r="412" spans="1:3">
      <c r="A412" s="3">
        <v>-2.4231887400000002E-6</v>
      </c>
      <c r="C412">
        <f t="shared" si="6"/>
        <v>2.0883723999894036E-10</v>
      </c>
    </row>
    <row r="413" spans="1:3">
      <c r="A413" s="3">
        <v>-2.4428376000000002E-6</v>
      </c>
      <c r="C413">
        <f t="shared" si="6"/>
        <v>-1.9440022760001048E-8</v>
      </c>
    </row>
    <row r="414" spans="1:3">
      <c r="A414" s="3">
        <v>-2.4226108399999998E-6</v>
      </c>
      <c r="C414">
        <f t="shared" si="6"/>
        <v>7.8673723999928596E-10</v>
      </c>
    </row>
    <row r="415" spans="1:3">
      <c r="A415" s="3">
        <v>-2.4502810399999999E-6</v>
      </c>
      <c r="C415">
        <f t="shared" si="6"/>
        <v>-2.6883462760000787E-8</v>
      </c>
    </row>
    <row r="416" spans="1:3">
      <c r="A416" s="3">
        <v>-2.42547726E-6</v>
      </c>
      <c r="C416">
        <f t="shared" si="6"/>
        <v>-2.0796827600008817E-9</v>
      </c>
    </row>
    <row r="417" spans="1:3">
      <c r="A417" s="3">
        <v>-2.4238591200000001E-6</v>
      </c>
      <c r="C417">
        <f t="shared" si="6"/>
        <v>-4.6154276000102729E-10</v>
      </c>
    </row>
    <row r="418" spans="1:3">
      <c r="A418" s="3">
        <v>-2.4294994899999998E-6</v>
      </c>
      <c r="C418">
        <f t="shared" si="6"/>
        <v>-6.101912760000718E-9</v>
      </c>
    </row>
    <row r="419" spans="1:3">
      <c r="A419" s="3">
        <v>-2.38444583E-6</v>
      </c>
      <c r="C419">
        <f t="shared" si="6"/>
        <v>3.8951747239999108E-8</v>
      </c>
    </row>
    <row r="420" spans="1:3">
      <c r="A420" s="3">
        <v>-2.3988703999999998E-6</v>
      </c>
      <c r="C420">
        <f t="shared" si="6"/>
        <v>2.452717723999932E-8</v>
      </c>
    </row>
    <row r="421" spans="1:3">
      <c r="A421" s="3">
        <v>-2.3918430499999998E-6</v>
      </c>
      <c r="C421">
        <f t="shared" si="6"/>
        <v>3.155452723999932E-8</v>
      </c>
    </row>
    <row r="422" spans="1:3">
      <c r="A422" s="3">
        <v>-2.4124627799999999E-6</v>
      </c>
      <c r="C422">
        <f t="shared" si="6"/>
        <v>1.0934797239999258E-8</v>
      </c>
    </row>
    <row r="423" spans="1:3">
      <c r="A423" s="3">
        <v>-2.4499111799999999E-6</v>
      </c>
      <c r="C423">
        <f t="shared" si="6"/>
        <v>-2.6513602760000822E-8</v>
      </c>
    </row>
    <row r="424" spans="1:3">
      <c r="A424" s="3">
        <v>-2.4193514400000001E-6</v>
      </c>
      <c r="C424">
        <f t="shared" si="6"/>
        <v>4.0461372399990061E-9</v>
      </c>
    </row>
    <row r="425" spans="1:3">
      <c r="A425" s="3">
        <v>-2.4455884300000001E-6</v>
      </c>
      <c r="C425">
        <f t="shared" si="6"/>
        <v>-2.2190852760000983E-8</v>
      </c>
    </row>
    <row r="426" spans="1:3">
      <c r="A426" s="3">
        <v>-2.4856258600000002E-6</v>
      </c>
      <c r="C426">
        <f t="shared" si="6"/>
        <v>-6.2228282760001063E-8</v>
      </c>
    </row>
    <row r="427" spans="1:3">
      <c r="A427" s="3">
        <v>-2.4693288700000001E-6</v>
      </c>
      <c r="C427">
        <f t="shared" si="6"/>
        <v>-4.5931292760001017E-8</v>
      </c>
    </row>
    <row r="428" spans="1:3">
      <c r="A428" s="3">
        <v>-2.4683117499999998E-6</v>
      </c>
      <c r="C428">
        <f t="shared" si="6"/>
        <v>-4.4914172760000672E-8</v>
      </c>
    </row>
    <row r="429" spans="1:3">
      <c r="A429" s="3">
        <v>-2.4106597099999998E-6</v>
      </c>
      <c r="C429">
        <f t="shared" si="6"/>
        <v>1.2737867239999307E-8</v>
      </c>
    </row>
    <row r="430" spans="1:3">
      <c r="A430" s="3">
        <v>-2.4251074E-6</v>
      </c>
      <c r="C430">
        <f t="shared" si="6"/>
        <v>-1.709822760000917E-9</v>
      </c>
    </row>
    <row r="431" spans="1:3">
      <c r="A431" s="3">
        <v>-2.4509282999999999E-6</v>
      </c>
      <c r="C431">
        <f t="shared" si="6"/>
        <v>-2.7530722760000743E-8</v>
      </c>
    </row>
    <row r="432" spans="1:3">
      <c r="A432" s="3">
        <v>-2.4346313099999998E-6</v>
      </c>
      <c r="C432">
        <f t="shared" si="6"/>
        <v>-1.1233732760000696E-8</v>
      </c>
    </row>
    <row r="433" spans="1:3">
      <c r="A433" s="3">
        <v>-2.4095732499999999E-6</v>
      </c>
      <c r="C433">
        <f t="shared" si="6"/>
        <v>1.3824327239999189E-8</v>
      </c>
    </row>
    <row r="434" spans="1:3">
      <c r="A434" s="3">
        <v>-2.4434386200000001E-6</v>
      </c>
      <c r="C434">
        <f t="shared" si="6"/>
        <v>-2.0041042760000981E-8</v>
      </c>
    </row>
    <row r="435" spans="1:3">
      <c r="A435" s="3">
        <v>-2.3807703400000001E-6</v>
      </c>
      <c r="C435">
        <f t="shared" si="6"/>
        <v>4.2627237239998991E-8</v>
      </c>
    </row>
    <row r="436" spans="1:3">
      <c r="A436" s="3">
        <v>-2.46375784E-6</v>
      </c>
      <c r="C436">
        <f t="shared" si="6"/>
        <v>-4.0360262760000864E-8</v>
      </c>
    </row>
    <row r="437" spans="1:3">
      <c r="A437" s="3">
        <v>-2.4167392999999999E-6</v>
      </c>
      <c r="C437">
        <f t="shared" si="6"/>
        <v>6.6582772399991935E-9</v>
      </c>
    </row>
    <row r="438" spans="1:3">
      <c r="A438" s="3">
        <v>-2.4201142800000001E-6</v>
      </c>
      <c r="C438">
        <f t="shared" si="6"/>
        <v>3.2832972399990654E-9</v>
      </c>
    </row>
    <row r="439" spans="1:3">
      <c r="A439" s="3">
        <v>-2.4380525200000001E-6</v>
      </c>
      <c r="C439">
        <f t="shared" si="6"/>
        <v>-1.4654942760001023E-8</v>
      </c>
    </row>
    <row r="440" spans="1:3">
      <c r="A440" s="3">
        <v>-2.4284361400000001E-6</v>
      </c>
      <c r="C440">
        <f t="shared" si="6"/>
        <v>-5.0385627600010223E-9</v>
      </c>
    </row>
    <row r="441" spans="1:3">
      <c r="A441" s="3">
        <v>-2.45393342E-6</v>
      </c>
      <c r="C441">
        <f t="shared" si="6"/>
        <v>-3.0535842760000906E-8</v>
      </c>
    </row>
    <row r="442" spans="1:3">
      <c r="A442" s="3">
        <v>-2.4865505099999999E-6</v>
      </c>
      <c r="C442">
        <f t="shared" si="6"/>
        <v>-6.3152932760000763E-8</v>
      </c>
    </row>
    <row r="443" spans="1:3">
      <c r="A443" s="3">
        <v>-2.4313256799999999E-6</v>
      </c>
      <c r="C443">
        <f t="shared" si="6"/>
        <v>-7.9281027600007778E-9</v>
      </c>
    </row>
    <row r="444" spans="1:3">
      <c r="A444" s="3">
        <v>-2.4137573000000002E-6</v>
      </c>
      <c r="C444">
        <f t="shared" si="6"/>
        <v>9.640277239998922E-9</v>
      </c>
    </row>
    <row r="445" spans="1:3">
      <c r="A445" s="3">
        <v>-2.3816718800000001E-6</v>
      </c>
      <c r="C445">
        <f t="shared" si="6"/>
        <v>4.1725697239999055E-8</v>
      </c>
    </row>
    <row r="446" spans="1:3">
      <c r="A446" s="3">
        <v>-2.4501654599999999E-6</v>
      </c>
      <c r="C446">
        <f t="shared" si="6"/>
        <v>-2.6767882760000802E-8</v>
      </c>
    </row>
    <row r="447" spans="1:3">
      <c r="A447" s="3">
        <v>-2.40818627E-6</v>
      </c>
      <c r="C447">
        <f t="shared" si="6"/>
        <v>1.5211307239999075E-8</v>
      </c>
    </row>
    <row r="448" spans="1:3">
      <c r="A448" s="3">
        <v>-2.4224721399999998E-6</v>
      </c>
      <c r="C448">
        <f t="shared" si="6"/>
        <v>9.2543723999928177E-10</v>
      </c>
    </row>
    <row r="449" spans="1:3">
      <c r="A449" s="3">
        <v>-2.43761331E-6</v>
      </c>
      <c r="C449">
        <f t="shared" si="6"/>
        <v>-1.4215732760000848E-8</v>
      </c>
    </row>
    <row r="450" spans="1:3">
      <c r="A450" s="3">
        <v>-2.4722646400000001E-6</v>
      </c>
      <c r="C450">
        <f t="shared" si="6"/>
        <v>-4.886706276000097E-8</v>
      </c>
    </row>
    <row r="451" spans="1:3">
      <c r="A451" s="3">
        <v>-2.39355365E-6</v>
      </c>
      <c r="C451">
        <f t="shared" ref="C451:C514" si="7">A451-$B$2</f>
        <v>2.9843927239999069E-8</v>
      </c>
    </row>
    <row r="452" spans="1:3">
      <c r="A452" s="3">
        <v>-2.4360876399999999E-6</v>
      </c>
      <c r="C452">
        <f t="shared" si="7"/>
        <v>-1.2690062760000791E-8</v>
      </c>
    </row>
    <row r="453" spans="1:3">
      <c r="A453" s="3">
        <v>-2.39228226E-6</v>
      </c>
      <c r="C453">
        <f t="shared" si="7"/>
        <v>3.1115317239999145E-8</v>
      </c>
    </row>
    <row r="454" spans="1:3">
      <c r="A454" s="3">
        <v>-2.43740527E-6</v>
      </c>
      <c r="C454">
        <f t="shared" si="7"/>
        <v>-1.4007692760000891E-8</v>
      </c>
    </row>
    <row r="455" spans="1:3">
      <c r="A455" s="3">
        <v>-2.35575851E-6</v>
      </c>
      <c r="C455">
        <f t="shared" si="7"/>
        <v>6.7639067239999102E-8</v>
      </c>
    </row>
    <row r="456" spans="1:3">
      <c r="A456" s="3">
        <v>-2.4517836000000002E-6</v>
      </c>
      <c r="C456">
        <f t="shared" si="7"/>
        <v>-2.838602276000108E-8</v>
      </c>
    </row>
    <row r="457" spans="1:3">
      <c r="A457" s="3">
        <v>-2.3768174600000001E-6</v>
      </c>
      <c r="C457">
        <f t="shared" si="7"/>
        <v>4.6580117239999042E-8</v>
      </c>
    </row>
    <row r="458" spans="1:3">
      <c r="A458" s="3">
        <v>-2.4488478299999998E-6</v>
      </c>
      <c r="C458">
        <f t="shared" si="7"/>
        <v>-2.5450252760000703E-8</v>
      </c>
    </row>
    <row r="459" spans="1:3">
      <c r="A459" s="3">
        <v>-2.39868547E-6</v>
      </c>
      <c r="C459">
        <f t="shared" si="7"/>
        <v>2.471210723999909E-8</v>
      </c>
    </row>
    <row r="460" spans="1:3">
      <c r="A460" s="3">
        <v>-2.5056676899999999E-6</v>
      </c>
      <c r="C460">
        <f t="shared" si="7"/>
        <v>-8.2270112760000779E-8</v>
      </c>
    </row>
    <row r="461" spans="1:3">
      <c r="A461" s="3">
        <v>-2.4346313099999998E-6</v>
      </c>
      <c r="C461">
        <f t="shared" si="7"/>
        <v>-1.1233732760000696E-8</v>
      </c>
    </row>
    <row r="462" spans="1:3">
      <c r="A462" s="3">
        <v>-2.3858790400000001E-6</v>
      </c>
      <c r="C462">
        <f t="shared" si="7"/>
        <v>3.7518537239999025E-8</v>
      </c>
    </row>
    <row r="463" spans="1:3">
      <c r="A463" s="3">
        <v>-2.4888621399999999E-6</v>
      </c>
      <c r="C463">
        <f t="shared" si="7"/>
        <v>-6.5464562760000772E-8</v>
      </c>
    </row>
    <row r="464" spans="1:3">
      <c r="A464" s="3">
        <v>-2.4474146200000002E-6</v>
      </c>
      <c r="C464">
        <f t="shared" si="7"/>
        <v>-2.4017042760001043E-8</v>
      </c>
    </row>
    <row r="465" spans="1:3">
      <c r="A465" s="3">
        <v>-2.3985236599999998E-6</v>
      </c>
      <c r="C465">
        <f t="shared" si="7"/>
        <v>2.4873917239999273E-8</v>
      </c>
    </row>
    <row r="466" spans="1:3">
      <c r="A466" s="3">
        <v>-2.4761019400000002E-6</v>
      </c>
      <c r="C466">
        <f t="shared" si="7"/>
        <v>-5.2704362760001036E-8</v>
      </c>
    </row>
    <row r="467" spans="1:3">
      <c r="A467" s="3">
        <v>-2.3774416E-6</v>
      </c>
      <c r="C467">
        <f t="shared" si="7"/>
        <v>4.5955977239999097E-8</v>
      </c>
    </row>
    <row r="468" spans="1:3">
      <c r="A468" s="3">
        <v>-2.4124165500000001E-6</v>
      </c>
      <c r="C468">
        <f t="shared" si="7"/>
        <v>1.0981027239999033E-8</v>
      </c>
    </row>
    <row r="469" spans="1:3">
      <c r="A469" s="3">
        <v>-2.4383530299999999E-6</v>
      </c>
      <c r="C469">
        <f t="shared" si="7"/>
        <v>-1.4955452760000778E-8</v>
      </c>
    </row>
    <row r="470" spans="1:3">
      <c r="A470" s="3">
        <v>-2.38201862E-6</v>
      </c>
      <c r="C470">
        <f t="shared" si="7"/>
        <v>4.1378957239999102E-8</v>
      </c>
    </row>
    <row r="471" spans="1:3">
      <c r="A471" s="3">
        <v>-2.51130806E-6</v>
      </c>
      <c r="C471">
        <f t="shared" si="7"/>
        <v>-8.7910482760000893E-8</v>
      </c>
    </row>
    <row r="472" spans="1:3">
      <c r="A472" s="3">
        <v>-2.38509309E-6</v>
      </c>
      <c r="C472">
        <f t="shared" si="7"/>
        <v>3.8304487239999152E-8</v>
      </c>
    </row>
    <row r="473" spans="1:3">
      <c r="A473" s="3">
        <v>-2.4622090499999999E-6</v>
      </c>
      <c r="C473">
        <f t="shared" si="7"/>
        <v>-3.8811472760000796E-8</v>
      </c>
    </row>
    <row r="474" spans="1:3">
      <c r="A474" s="3">
        <v>-2.45624505E-6</v>
      </c>
      <c r="C474">
        <f t="shared" si="7"/>
        <v>-3.2847472760000915E-8</v>
      </c>
    </row>
    <row r="475" spans="1:3">
      <c r="A475" s="3">
        <v>-2.48338358E-6</v>
      </c>
      <c r="C475">
        <f t="shared" si="7"/>
        <v>-5.9986002760000841E-8</v>
      </c>
    </row>
    <row r="476" spans="1:3">
      <c r="A476" s="3">
        <v>-2.3889072799999998E-6</v>
      </c>
      <c r="C476">
        <f t="shared" si="7"/>
        <v>3.4490297239999273E-8</v>
      </c>
    </row>
    <row r="477" spans="1:3">
      <c r="A477" s="3">
        <v>-2.4334061499999999E-6</v>
      </c>
      <c r="C477">
        <f t="shared" si="7"/>
        <v>-1.0008572760000818E-8</v>
      </c>
    </row>
    <row r="478" spans="1:3">
      <c r="A478" s="3">
        <v>-2.4208077700000002E-6</v>
      </c>
      <c r="C478">
        <f t="shared" si="7"/>
        <v>2.5898072399989109E-9</v>
      </c>
    </row>
    <row r="479" spans="1:3">
      <c r="A479" s="3">
        <v>-2.4337528899999999E-6</v>
      </c>
      <c r="C479">
        <f t="shared" si="7"/>
        <v>-1.0355312760000771E-8</v>
      </c>
    </row>
    <row r="480" spans="1:3">
      <c r="A480" s="3">
        <v>-2.4579325400000001E-6</v>
      </c>
      <c r="C480">
        <f t="shared" si="7"/>
        <v>-3.4534962760000979E-8</v>
      </c>
    </row>
    <row r="481" spans="1:3">
      <c r="A481" s="3">
        <v>-2.4239978200000001E-6</v>
      </c>
      <c r="C481">
        <f t="shared" si="7"/>
        <v>-6.002427600010231E-10</v>
      </c>
    </row>
    <row r="482" spans="1:3">
      <c r="A482" s="3">
        <v>-2.4325970799999998E-6</v>
      </c>
      <c r="C482">
        <f t="shared" si="7"/>
        <v>-9.1995027600006789E-9</v>
      </c>
    </row>
    <row r="483" spans="1:3">
      <c r="A483" s="3">
        <v>-2.3937385799999998E-6</v>
      </c>
      <c r="C483">
        <f t="shared" si="7"/>
        <v>2.9658997239999298E-8</v>
      </c>
    </row>
    <row r="484" spans="1:3">
      <c r="A484" s="3">
        <v>-2.4104054299999998E-6</v>
      </c>
      <c r="C484">
        <f t="shared" si="7"/>
        <v>1.2992147239999287E-8</v>
      </c>
    </row>
    <row r="485" spans="1:3">
      <c r="A485" s="3">
        <v>-2.43010052E-6</v>
      </c>
      <c r="C485">
        <f t="shared" si="7"/>
        <v>-6.7029427600008995E-9</v>
      </c>
    </row>
    <row r="486" spans="1:3">
      <c r="A486" s="3">
        <v>-2.47097013E-6</v>
      </c>
      <c r="C486">
        <f t="shared" si="7"/>
        <v>-4.7572552760000882E-8</v>
      </c>
    </row>
    <row r="487" spans="1:3">
      <c r="A487" s="3">
        <v>-2.4607758399999998E-6</v>
      </c>
      <c r="C487">
        <f t="shared" si="7"/>
        <v>-3.7378262760000712E-8</v>
      </c>
    </row>
    <row r="488" spans="1:3">
      <c r="A488" s="3">
        <v>-2.44163555E-6</v>
      </c>
      <c r="C488">
        <f t="shared" si="7"/>
        <v>-1.8237972760000933E-8</v>
      </c>
    </row>
    <row r="489" spans="1:3">
      <c r="A489" s="3">
        <v>-2.4136186000000002E-6</v>
      </c>
      <c r="C489">
        <f t="shared" si="7"/>
        <v>9.7789772399989178E-9</v>
      </c>
    </row>
    <row r="490" spans="1:3">
      <c r="A490" s="3">
        <v>-2.3623235400000001E-6</v>
      </c>
      <c r="C490">
        <f t="shared" si="7"/>
        <v>6.107403723999904E-8</v>
      </c>
    </row>
    <row r="491" spans="1:3">
      <c r="A491" s="3">
        <v>-2.4205534899999998E-6</v>
      </c>
      <c r="C491">
        <f t="shared" si="7"/>
        <v>2.8440872399993146E-9</v>
      </c>
    </row>
    <row r="492" spans="1:3">
      <c r="A492" s="3">
        <v>-2.4268179999999999E-6</v>
      </c>
      <c r="C492">
        <f t="shared" si="7"/>
        <v>-3.4204227600007444E-9</v>
      </c>
    </row>
    <row r="493" spans="1:3">
      <c r="A493" s="3">
        <v>-2.4209233500000002E-6</v>
      </c>
      <c r="C493">
        <f t="shared" si="7"/>
        <v>2.4742272399989265E-9</v>
      </c>
    </row>
    <row r="494" spans="1:3">
      <c r="A494" s="3">
        <v>-2.45698477E-6</v>
      </c>
      <c r="C494">
        <f t="shared" si="7"/>
        <v>-3.3587192760000845E-8</v>
      </c>
    </row>
    <row r="495" spans="1:3">
      <c r="A495" s="3">
        <v>-2.40421027E-6</v>
      </c>
      <c r="C495">
        <f t="shared" si="7"/>
        <v>1.9187307239999136E-8</v>
      </c>
    </row>
    <row r="496" spans="1:3">
      <c r="A496" s="3">
        <v>-2.46828864E-6</v>
      </c>
      <c r="C496">
        <f t="shared" si="7"/>
        <v>-4.4891062760000909E-8</v>
      </c>
    </row>
    <row r="497" spans="1:3">
      <c r="A497" s="3">
        <v>-2.4762868699999999E-6</v>
      </c>
      <c r="C497">
        <f t="shared" si="7"/>
        <v>-5.2889292760000807E-8</v>
      </c>
    </row>
    <row r="498" spans="1:3">
      <c r="A498" s="3">
        <v>-2.4430225299999999E-6</v>
      </c>
      <c r="C498">
        <f t="shared" si="7"/>
        <v>-1.9624952760000818E-8</v>
      </c>
    </row>
    <row r="499" spans="1:3">
      <c r="A499" s="3">
        <v>-2.4114919E-6</v>
      </c>
      <c r="C499">
        <f t="shared" si="7"/>
        <v>1.1905677239999156E-8</v>
      </c>
    </row>
    <row r="500" spans="1:3">
      <c r="A500" s="3">
        <v>-2.3831744399999999E-6</v>
      </c>
      <c r="C500">
        <f t="shared" si="7"/>
        <v>4.0223137239999185E-8</v>
      </c>
    </row>
    <row r="501" spans="1:3">
      <c r="A501" s="3">
        <v>-2.43236591E-6</v>
      </c>
      <c r="C501">
        <f t="shared" si="7"/>
        <v>-8.9683327600008856E-9</v>
      </c>
    </row>
    <row r="502" spans="1:3">
      <c r="A502" s="3">
        <v>-2.45381784E-6</v>
      </c>
      <c r="C502">
        <f t="shared" si="7"/>
        <v>-3.0420262760000922E-8</v>
      </c>
    </row>
    <row r="503" spans="1:3">
      <c r="A503" s="3">
        <v>-2.4481312299999999E-6</v>
      </c>
      <c r="C503">
        <f t="shared" si="7"/>
        <v>-2.4733652760000785E-8</v>
      </c>
    </row>
    <row r="504" spans="1:3">
      <c r="A504" s="3">
        <v>-2.4148437600000001E-6</v>
      </c>
      <c r="C504">
        <f t="shared" si="7"/>
        <v>8.5538172399990395E-9</v>
      </c>
    </row>
    <row r="505" spans="1:3">
      <c r="A505" s="3">
        <v>-2.3941546799999998E-6</v>
      </c>
      <c r="C505">
        <f t="shared" si="7"/>
        <v>2.9242897239999311E-8</v>
      </c>
    </row>
    <row r="506" spans="1:3">
      <c r="A506" s="3">
        <v>-2.43467754E-6</v>
      </c>
      <c r="C506">
        <f t="shared" si="7"/>
        <v>-1.1279962760000894E-8</v>
      </c>
    </row>
    <row r="507" spans="1:3">
      <c r="A507" s="3">
        <v>-2.3959808699999999E-6</v>
      </c>
      <c r="C507">
        <f t="shared" si="7"/>
        <v>2.7416707239999251E-8</v>
      </c>
    </row>
    <row r="508" spans="1:3">
      <c r="A508" s="3">
        <v>-2.4374746199999998E-6</v>
      </c>
      <c r="C508">
        <f t="shared" si="7"/>
        <v>-1.4077042760000677E-8</v>
      </c>
    </row>
    <row r="509" spans="1:3">
      <c r="A509" s="3">
        <v>-2.4200218099999998E-6</v>
      </c>
      <c r="C509">
        <f t="shared" si="7"/>
        <v>3.3757672399992865E-9</v>
      </c>
    </row>
    <row r="510" spans="1:3">
      <c r="A510" s="3">
        <v>-2.4232118600000002E-6</v>
      </c>
      <c r="C510">
        <f t="shared" si="7"/>
        <v>1.8571723999892897E-10</v>
      </c>
    </row>
    <row r="511" spans="1:3">
      <c r="A511" s="3">
        <v>-2.3960502099999998E-6</v>
      </c>
      <c r="C511">
        <f t="shared" si="7"/>
        <v>2.7347367239999289E-8</v>
      </c>
    </row>
    <row r="512" spans="1:3">
      <c r="A512" s="3">
        <v>-2.4258008900000002E-6</v>
      </c>
      <c r="C512">
        <f t="shared" si="7"/>
        <v>-2.4033127600010715E-9</v>
      </c>
    </row>
    <row r="513" spans="1:3">
      <c r="A513" s="3">
        <v>-2.42970754E-6</v>
      </c>
      <c r="C513">
        <f t="shared" si="7"/>
        <v>-6.3099627600009234E-9</v>
      </c>
    </row>
    <row r="514" spans="1:3">
      <c r="A514" s="3">
        <v>-2.42506116E-6</v>
      </c>
      <c r="C514">
        <f t="shared" si="7"/>
        <v>-1.6635827600008942E-9</v>
      </c>
    </row>
    <row r="515" spans="1:3">
      <c r="A515" s="3">
        <v>-2.4611225800000002E-6</v>
      </c>
      <c r="C515">
        <f t="shared" ref="C515:C578" si="8">A515-$B$2</f>
        <v>-3.7725002760001089E-8</v>
      </c>
    </row>
    <row r="516" spans="1:3">
      <c r="A516" s="3">
        <v>-2.45171425E-6</v>
      </c>
      <c r="C516">
        <f t="shared" si="8"/>
        <v>-2.831667276000087E-8</v>
      </c>
    </row>
    <row r="517" spans="1:3">
      <c r="A517" s="3">
        <v>-2.3480376699999999E-6</v>
      </c>
      <c r="C517">
        <f t="shared" si="8"/>
        <v>7.5359907239999256E-8</v>
      </c>
    </row>
    <row r="518" spans="1:3">
      <c r="A518" s="3">
        <v>-2.43497806E-6</v>
      </c>
      <c r="C518">
        <f t="shared" si="8"/>
        <v>-1.1580482760000897E-8</v>
      </c>
    </row>
    <row r="519" spans="1:3">
      <c r="A519" s="3">
        <v>-2.4272340999999998E-6</v>
      </c>
      <c r="C519">
        <f t="shared" si="8"/>
        <v>-3.8365227600007318E-9</v>
      </c>
    </row>
    <row r="520" spans="1:3">
      <c r="A520" s="3">
        <v>-2.4171785100000001E-6</v>
      </c>
      <c r="C520">
        <f t="shared" si="8"/>
        <v>6.2190672399990192E-9</v>
      </c>
    </row>
    <row r="521" spans="1:3">
      <c r="A521" s="3">
        <v>-2.4306321900000002E-6</v>
      </c>
      <c r="C521">
        <f t="shared" si="8"/>
        <v>-7.2346127600010468E-9</v>
      </c>
    </row>
    <row r="522" spans="1:3">
      <c r="A522" s="3">
        <v>-2.4508589500000001E-6</v>
      </c>
      <c r="C522">
        <f t="shared" si="8"/>
        <v>-2.7461372760000957E-8</v>
      </c>
    </row>
    <row r="523" spans="1:3">
      <c r="A523" s="3">
        <v>-2.40587464E-6</v>
      </c>
      <c r="C523">
        <f t="shared" si="8"/>
        <v>1.7522937239999083E-8</v>
      </c>
    </row>
    <row r="524" spans="1:3">
      <c r="A524" s="3">
        <v>-2.4284592600000001E-6</v>
      </c>
      <c r="C524">
        <f t="shared" si="8"/>
        <v>-5.0616827600010337E-9</v>
      </c>
    </row>
    <row r="525" spans="1:3">
      <c r="A525" s="3">
        <v>-2.4067299399999999E-6</v>
      </c>
      <c r="C525">
        <f t="shared" si="8"/>
        <v>1.666763723999917E-8</v>
      </c>
    </row>
    <row r="526" spans="1:3">
      <c r="A526" s="3">
        <v>-2.4365037300000001E-6</v>
      </c>
      <c r="C526">
        <f t="shared" si="8"/>
        <v>-1.3106152760000954E-8</v>
      </c>
    </row>
    <row r="527" spans="1:3">
      <c r="A527" s="3">
        <v>-2.4126245999999999E-6</v>
      </c>
      <c r="C527">
        <f t="shared" si="8"/>
        <v>1.0772977239999251E-8</v>
      </c>
    </row>
    <row r="528" spans="1:3">
      <c r="A528" s="3">
        <v>-2.44163555E-6</v>
      </c>
      <c r="C528">
        <f t="shared" si="8"/>
        <v>-1.8237972760000933E-8</v>
      </c>
    </row>
    <row r="529" spans="1:3">
      <c r="A529" s="3">
        <v>-2.4004191899999999E-6</v>
      </c>
      <c r="C529">
        <f t="shared" si="8"/>
        <v>2.2978387239999252E-8</v>
      </c>
    </row>
    <row r="530" spans="1:3">
      <c r="A530" s="3">
        <v>-2.4316493100000001E-6</v>
      </c>
      <c r="C530">
        <f t="shared" si="8"/>
        <v>-8.2517327600009677E-9</v>
      </c>
    </row>
    <row r="531" spans="1:3">
      <c r="A531" s="3">
        <v>-2.4647056100000001E-6</v>
      </c>
      <c r="C531">
        <f t="shared" si="8"/>
        <v>-4.1308032760000999E-8</v>
      </c>
    </row>
    <row r="532" spans="1:3">
      <c r="A532" s="3">
        <v>-2.4264943700000001E-6</v>
      </c>
      <c r="C532">
        <f t="shared" si="8"/>
        <v>-3.096792760000978E-9</v>
      </c>
    </row>
    <row r="533" spans="1:3">
      <c r="A533" s="3">
        <v>-2.4062445E-6</v>
      </c>
      <c r="C533">
        <f t="shared" si="8"/>
        <v>1.7153077239999119E-8</v>
      </c>
    </row>
    <row r="534" spans="1:3">
      <c r="A534" s="3">
        <v>-2.4686585E-6</v>
      </c>
      <c r="C534">
        <f t="shared" si="8"/>
        <v>-4.5260922760000873E-8</v>
      </c>
    </row>
    <row r="535" spans="1:3">
      <c r="A535" s="3">
        <v>-2.44239839E-6</v>
      </c>
      <c r="C535">
        <f t="shared" si="8"/>
        <v>-1.9000812760000873E-8</v>
      </c>
    </row>
    <row r="536" spans="1:3">
      <c r="A536" s="3">
        <v>-2.4456346700000001E-6</v>
      </c>
      <c r="C536">
        <f t="shared" si="8"/>
        <v>-2.2237092760001006E-8</v>
      </c>
    </row>
    <row r="537" spans="1:3">
      <c r="A537" s="3">
        <v>-2.4346313099999998E-6</v>
      </c>
      <c r="C537">
        <f t="shared" si="8"/>
        <v>-1.1233732760000696E-8</v>
      </c>
    </row>
    <row r="538" spans="1:3">
      <c r="A538" s="3">
        <v>-2.4469060600000002E-6</v>
      </c>
      <c r="C538">
        <f t="shared" si="8"/>
        <v>-2.3508482760001082E-8</v>
      </c>
    </row>
    <row r="539" spans="1:3">
      <c r="A539" s="3">
        <v>-2.4558520700000001E-6</v>
      </c>
      <c r="C539">
        <f t="shared" si="8"/>
        <v>-3.2454492760000939E-8</v>
      </c>
    </row>
    <row r="540" spans="1:3">
      <c r="A540" s="3">
        <v>-2.4488709499999998E-6</v>
      </c>
      <c r="C540">
        <f t="shared" si="8"/>
        <v>-2.5473372760000714E-8</v>
      </c>
    </row>
    <row r="541" spans="1:3">
      <c r="A541" s="3">
        <v>-2.4050424499999999E-6</v>
      </c>
      <c r="C541">
        <f t="shared" si="8"/>
        <v>1.8355127239999234E-8</v>
      </c>
    </row>
    <row r="542" spans="1:3">
      <c r="A542" s="3">
        <v>-2.3811633200000001E-6</v>
      </c>
      <c r="C542">
        <f t="shared" si="8"/>
        <v>4.2234257239999015E-8</v>
      </c>
    </row>
    <row r="543" spans="1:3">
      <c r="A543" s="3">
        <v>-2.4094345499999999E-6</v>
      </c>
      <c r="C543">
        <f t="shared" si="8"/>
        <v>1.3963027239999185E-8</v>
      </c>
    </row>
    <row r="544" spans="1:3">
      <c r="A544" s="3">
        <v>-2.39882417E-6</v>
      </c>
      <c r="C544">
        <f t="shared" si="8"/>
        <v>2.4573407239999095E-8</v>
      </c>
    </row>
    <row r="545" spans="1:3">
      <c r="A545" s="3">
        <v>-2.4292683299999999E-6</v>
      </c>
      <c r="C545">
        <f t="shared" si="8"/>
        <v>-5.8707527600007491E-9</v>
      </c>
    </row>
    <row r="546" spans="1:3">
      <c r="A546" s="3">
        <v>-2.4030082199999999E-6</v>
      </c>
      <c r="C546">
        <f t="shared" si="8"/>
        <v>2.0389357239999251E-8</v>
      </c>
    </row>
    <row r="547" spans="1:3">
      <c r="A547" s="3">
        <v>-2.37059917E-6</v>
      </c>
      <c r="C547">
        <f t="shared" si="8"/>
        <v>5.279840723999915E-8</v>
      </c>
    </row>
    <row r="548" spans="1:3">
      <c r="A548" s="3">
        <v>-2.3919124E-6</v>
      </c>
      <c r="C548">
        <f t="shared" si="8"/>
        <v>3.148517723999911E-8</v>
      </c>
    </row>
    <row r="549" spans="1:3">
      <c r="A549" s="3">
        <v>-2.3874740700000002E-6</v>
      </c>
      <c r="C549">
        <f t="shared" si="8"/>
        <v>3.5923507239998934E-8</v>
      </c>
    </row>
    <row r="550" spans="1:3">
      <c r="A550" s="3">
        <v>-2.4002573800000001E-6</v>
      </c>
      <c r="C550">
        <f t="shared" si="8"/>
        <v>2.3140197239999011E-8</v>
      </c>
    </row>
    <row r="551" spans="1:3">
      <c r="A551" s="3">
        <v>-2.4601516999999999E-6</v>
      </c>
      <c r="C551">
        <f t="shared" si="8"/>
        <v>-3.6754122760000767E-8</v>
      </c>
    </row>
    <row r="552" spans="1:3">
      <c r="A552" s="3">
        <v>-2.4188891099999999E-6</v>
      </c>
      <c r="C552">
        <f t="shared" si="8"/>
        <v>4.5084672399991918E-9</v>
      </c>
    </row>
    <row r="553" spans="1:3">
      <c r="A553" s="3">
        <v>-2.4696062700000001E-6</v>
      </c>
      <c r="C553">
        <f t="shared" si="8"/>
        <v>-4.6208692760001008E-8</v>
      </c>
    </row>
    <row r="554" spans="1:3">
      <c r="A554" s="3">
        <v>-2.4269798199999999E-6</v>
      </c>
      <c r="C554">
        <f t="shared" si="8"/>
        <v>-3.5822427600007516E-9</v>
      </c>
    </row>
    <row r="555" spans="1:3">
      <c r="A555" s="3">
        <v>-2.38971635E-6</v>
      </c>
      <c r="C555">
        <f t="shared" si="8"/>
        <v>3.3681227239999134E-8</v>
      </c>
    </row>
    <row r="556" spans="1:3">
      <c r="A556" s="3">
        <v>-2.4528007200000001E-6</v>
      </c>
      <c r="C556">
        <f t="shared" si="8"/>
        <v>-2.9403142760001001E-8</v>
      </c>
    </row>
    <row r="557" spans="1:3">
      <c r="A557" s="3">
        <v>-2.4459814100000001E-6</v>
      </c>
      <c r="C557">
        <f t="shared" si="8"/>
        <v>-2.2583832760000959E-8</v>
      </c>
    </row>
    <row r="558" spans="1:3">
      <c r="A558" s="3">
        <v>-2.4554590900000001E-6</v>
      </c>
      <c r="C558">
        <f t="shared" si="8"/>
        <v>-3.2061512760000963E-8</v>
      </c>
    </row>
    <row r="559" spans="1:3">
      <c r="A559" s="3">
        <v>-2.38238848E-6</v>
      </c>
      <c r="C559">
        <f t="shared" si="8"/>
        <v>4.1009097239999137E-8</v>
      </c>
    </row>
    <row r="560" spans="1:3">
      <c r="A560" s="3">
        <v>-2.4117230599999999E-6</v>
      </c>
      <c r="C560">
        <f t="shared" si="8"/>
        <v>1.1674517239999187E-8</v>
      </c>
    </row>
    <row r="561" spans="1:3">
      <c r="A561" s="3">
        <v>-2.4077239399999999E-6</v>
      </c>
      <c r="C561">
        <f t="shared" si="8"/>
        <v>1.567363723999926E-8</v>
      </c>
    </row>
    <row r="562" spans="1:3">
      <c r="A562" s="3">
        <v>-2.4190971600000001E-6</v>
      </c>
      <c r="C562">
        <f t="shared" si="8"/>
        <v>4.3004172399989863E-9</v>
      </c>
    </row>
    <row r="563" spans="1:3">
      <c r="A563" s="3">
        <v>-2.4075852500000001E-6</v>
      </c>
      <c r="C563">
        <f t="shared" si="8"/>
        <v>1.5812327239999008E-8</v>
      </c>
    </row>
    <row r="564" spans="1:3">
      <c r="A564" s="3">
        <v>-2.4237897699999999E-6</v>
      </c>
      <c r="C564">
        <f t="shared" si="8"/>
        <v>-3.9219276000081762E-10</v>
      </c>
    </row>
    <row r="565" spans="1:3">
      <c r="A565" s="3">
        <v>-2.4029619900000001E-6</v>
      </c>
      <c r="C565">
        <f t="shared" si="8"/>
        <v>2.0435587239999026E-8</v>
      </c>
    </row>
    <row r="566" spans="1:3">
      <c r="A566" s="3">
        <v>-2.4395088499999998E-6</v>
      </c>
      <c r="C566">
        <f t="shared" si="8"/>
        <v>-1.6111272760000694E-8</v>
      </c>
    </row>
    <row r="567" spans="1:3">
      <c r="A567" s="3">
        <v>-2.3928601700000001E-6</v>
      </c>
      <c r="C567">
        <f t="shared" si="8"/>
        <v>3.0537407239998975E-8</v>
      </c>
    </row>
    <row r="568" spans="1:3">
      <c r="A568" s="3">
        <v>-2.4214319100000002E-6</v>
      </c>
      <c r="C568">
        <f t="shared" si="8"/>
        <v>1.965667239998966E-9</v>
      </c>
    </row>
    <row r="569" spans="1:3">
      <c r="A569" s="3">
        <v>-2.3334744000000001E-6</v>
      </c>
      <c r="C569">
        <f t="shared" si="8"/>
        <v>8.9923177239999041E-8</v>
      </c>
    </row>
    <row r="570" spans="1:3">
      <c r="A570" s="3">
        <v>-2.3711308499999999E-6</v>
      </c>
      <c r="C570">
        <f t="shared" si="8"/>
        <v>5.2266727239999179E-8</v>
      </c>
    </row>
    <row r="571" spans="1:3">
      <c r="A571" s="3">
        <v>-2.3733731300000002E-6</v>
      </c>
      <c r="C571">
        <f t="shared" si="8"/>
        <v>5.0024447239998956E-8</v>
      </c>
    </row>
    <row r="572" spans="1:3">
      <c r="A572" s="3">
        <v>-2.4275808399999998E-6</v>
      </c>
      <c r="C572">
        <f t="shared" si="8"/>
        <v>-4.1832627600006851E-9</v>
      </c>
    </row>
    <row r="573" spans="1:3">
      <c r="A573" s="3">
        <v>-2.4151442699999998E-6</v>
      </c>
      <c r="C573">
        <f t="shared" si="8"/>
        <v>8.2533072399992845E-9</v>
      </c>
    </row>
    <row r="574" spans="1:3">
      <c r="A574" s="3">
        <v>-2.4217092999999999E-6</v>
      </c>
      <c r="C574">
        <f t="shared" si="8"/>
        <v>1.6882772399992224E-9</v>
      </c>
    </row>
    <row r="575" spans="1:3">
      <c r="A575" s="3">
        <v>-2.39212044E-6</v>
      </c>
      <c r="C575">
        <f t="shared" si="8"/>
        <v>3.1277137239999152E-8</v>
      </c>
    </row>
    <row r="576" spans="1:3">
      <c r="A576" s="3">
        <v>-2.4218248799999999E-6</v>
      </c>
      <c r="C576">
        <f t="shared" si="8"/>
        <v>1.572697239999238E-9</v>
      </c>
    </row>
    <row r="577" spans="1:3">
      <c r="A577" s="3">
        <v>-2.4266330700000001E-6</v>
      </c>
      <c r="C577">
        <f t="shared" si="8"/>
        <v>-3.2354927600009739E-9</v>
      </c>
    </row>
    <row r="578" spans="1:3">
      <c r="A578" s="3">
        <v>-2.4423059200000002E-6</v>
      </c>
      <c r="C578">
        <f t="shared" si="8"/>
        <v>-1.8908342760001076E-8</v>
      </c>
    </row>
    <row r="579" spans="1:3">
      <c r="A579" s="3">
        <v>-2.4303779100000002E-6</v>
      </c>
      <c r="C579">
        <f t="shared" ref="C579:C642" si="9">A579-$B$2</f>
        <v>-6.9803327600010666E-9</v>
      </c>
    </row>
    <row r="580" spans="1:3">
      <c r="A580" s="3">
        <v>-2.3975296599999999E-6</v>
      </c>
      <c r="C580">
        <f t="shared" si="9"/>
        <v>2.5867917239999183E-8</v>
      </c>
    </row>
    <row r="581" spans="1:3">
      <c r="A581" s="3">
        <v>-2.4267948900000001E-6</v>
      </c>
      <c r="C581">
        <f t="shared" si="9"/>
        <v>-3.3973127600009811E-9</v>
      </c>
    </row>
    <row r="582" spans="1:3">
      <c r="A582" s="3">
        <v>-2.47735022E-6</v>
      </c>
      <c r="C582">
        <f t="shared" si="9"/>
        <v>-5.3952642760000926E-8</v>
      </c>
    </row>
    <row r="583" spans="1:3">
      <c r="A583" s="3">
        <v>-2.3803080200000002E-6</v>
      </c>
      <c r="C583">
        <f t="shared" si="9"/>
        <v>4.3089557239998929E-8</v>
      </c>
    </row>
    <row r="584" spans="1:3">
      <c r="A584" s="3">
        <v>-2.4029619900000001E-6</v>
      </c>
      <c r="C584">
        <f t="shared" si="9"/>
        <v>2.0435587239999026E-8</v>
      </c>
    </row>
    <row r="585" spans="1:3">
      <c r="A585" s="3">
        <v>-2.4120929199999999E-6</v>
      </c>
      <c r="C585">
        <f t="shared" si="9"/>
        <v>1.1304657239999223E-8</v>
      </c>
    </row>
    <row r="586" spans="1:3">
      <c r="A586" s="3">
        <v>-2.44722969E-6</v>
      </c>
      <c r="C586">
        <f t="shared" si="9"/>
        <v>-2.3832112760000848E-8</v>
      </c>
    </row>
    <row r="587" spans="1:3">
      <c r="A587" s="3">
        <v>-2.4423290400000002E-6</v>
      </c>
      <c r="C587">
        <f t="shared" si="9"/>
        <v>-1.8931462760001087E-8</v>
      </c>
    </row>
    <row r="588" spans="1:3">
      <c r="A588" s="3">
        <v>-2.42982312E-6</v>
      </c>
      <c r="C588">
        <f t="shared" si="9"/>
        <v>-6.4255427600009078E-9</v>
      </c>
    </row>
    <row r="589" spans="1:3">
      <c r="A589" s="3">
        <v>-2.4765180400000001E-6</v>
      </c>
      <c r="C589">
        <f t="shared" si="9"/>
        <v>-5.3120462760001024E-8</v>
      </c>
    </row>
    <row r="590" spans="1:3">
      <c r="A590" s="3">
        <v>-2.36586033E-6</v>
      </c>
      <c r="C590">
        <f t="shared" si="9"/>
        <v>5.7537247239999153E-8</v>
      </c>
    </row>
    <row r="591" spans="1:3">
      <c r="A591" s="3">
        <v>-2.4065450100000002E-6</v>
      </c>
      <c r="C591">
        <f t="shared" si="9"/>
        <v>1.685256723999894E-8</v>
      </c>
    </row>
    <row r="592" spans="1:3">
      <c r="A592" s="3">
        <v>-2.4338684699999999E-6</v>
      </c>
      <c r="C592">
        <f t="shared" si="9"/>
        <v>-1.0470892760000756E-8</v>
      </c>
    </row>
    <row r="593" spans="1:3">
      <c r="A593" s="3">
        <v>-2.4019217500000002E-6</v>
      </c>
      <c r="C593">
        <f t="shared" si="9"/>
        <v>2.1475827239998958E-8</v>
      </c>
    </row>
    <row r="594" spans="1:3">
      <c r="A594" s="3">
        <v>-2.4163000900000002E-6</v>
      </c>
      <c r="C594">
        <f t="shared" si="9"/>
        <v>7.0974872399989443E-9</v>
      </c>
    </row>
    <row r="595" spans="1:3">
      <c r="A595" s="3">
        <v>-2.3718012200000001E-6</v>
      </c>
      <c r="C595">
        <f t="shared" si="9"/>
        <v>5.1596357239999035E-8</v>
      </c>
    </row>
    <row r="596" spans="1:3">
      <c r="A596" s="3">
        <v>-2.4059671E-6</v>
      </c>
      <c r="C596">
        <f t="shared" si="9"/>
        <v>1.743047723999911E-8</v>
      </c>
    </row>
    <row r="597" spans="1:3">
      <c r="A597" s="3">
        <v>-2.3787823399999999E-6</v>
      </c>
      <c r="C597">
        <f t="shared" si="9"/>
        <v>4.4615237239999234E-8</v>
      </c>
    </row>
    <row r="598" spans="1:3">
      <c r="A598" s="3">
        <v>-2.35823196E-6</v>
      </c>
      <c r="C598">
        <f t="shared" si="9"/>
        <v>6.5165617239999086E-8</v>
      </c>
    </row>
    <row r="599" spans="1:3">
      <c r="A599" s="3">
        <v>-2.4742526399999999E-6</v>
      </c>
      <c r="C599">
        <f t="shared" si="9"/>
        <v>-5.0855062760000789E-8</v>
      </c>
    </row>
    <row r="600" spans="1:3">
      <c r="A600" s="3">
        <v>-2.44209787E-6</v>
      </c>
      <c r="C600">
        <f t="shared" si="9"/>
        <v>-1.870029276000087E-8</v>
      </c>
    </row>
    <row r="601" spans="1:3">
      <c r="A601" s="3">
        <v>-2.39628138E-6</v>
      </c>
      <c r="C601">
        <f t="shared" si="9"/>
        <v>2.7116197239999072E-8</v>
      </c>
    </row>
    <row r="602" spans="1:3">
      <c r="A602" s="3">
        <v>-2.4303779100000002E-6</v>
      </c>
      <c r="C602">
        <f t="shared" si="9"/>
        <v>-6.9803327600010666E-9</v>
      </c>
    </row>
    <row r="603" spans="1:3">
      <c r="A603" s="3">
        <v>-2.3434375299999999E-6</v>
      </c>
      <c r="C603">
        <f t="shared" si="9"/>
        <v>7.9960047239999263E-8</v>
      </c>
    </row>
    <row r="604" spans="1:3">
      <c r="A604" s="3">
        <v>-2.4317417700000001E-6</v>
      </c>
      <c r="C604">
        <f t="shared" si="9"/>
        <v>-8.3441927600009407E-9</v>
      </c>
    </row>
    <row r="605" spans="1:3">
      <c r="A605" s="3">
        <v>-2.3408022700000001E-6</v>
      </c>
      <c r="C605">
        <f t="shared" si="9"/>
        <v>8.2595307239999038E-8</v>
      </c>
    </row>
    <row r="606" spans="1:3">
      <c r="A606" s="3">
        <v>-2.4052505000000001E-6</v>
      </c>
      <c r="C606">
        <f t="shared" si="9"/>
        <v>1.8147077239999028E-8</v>
      </c>
    </row>
    <row r="607" spans="1:3">
      <c r="A607" s="3">
        <v>-2.4829443700000002E-6</v>
      </c>
      <c r="C607">
        <f t="shared" si="9"/>
        <v>-5.954679276000109E-8</v>
      </c>
    </row>
    <row r="608" spans="1:3">
      <c r="A608" s="3">
        <v>-2.4006503600000001E-6</v>
      </c>
      <c r="C608">
        <f t="shared" si="9"/>
        <v>2.2747217239999035E-8</v>
      </c>
    </row>
    <row r="609" spans="1:3">
      <c r="A609" s="3">
        <v>-2.4156528299999998E-6</v>
      </c>
      <c r="C609">
        <f t="shared" si="9"/>
        <v>7.7447472399993241E-9</v>
      </c>
    </row>
    <row r="610" spans="1:3">
      <c r="A610" s="3">
        <v>-2.4256621900000002E-6</v>
      </c>
      <c r="C610">
        <f t="shared" si="9"/>
        <v>-2.2646127600010757E-9</v>
      </c>
    </row>
    <row r="611" spans="1:3">
      <c r="A611" s="3">
        <v>-2.4249687E-6</v>
      </c>
      <c r="C611">
        <f t="shared" si="9"/>
        <v>-1.5711227600009212E-9</v>
      </c>
    </row>
    <row r="612" spans="1:3">
      <c r="A612" s="3">
        <v>-2.4218942300000001E-6</v>
      </c>
      <c r="C612">
        <f t="shared" si="9"/>
        <v>1.5033472399990284E-9</v>
      </c>
    </row>
    <row r="613" spans="1:3">
      <c r="A613" s="3">
        <v>-2.4331287499999999E-6</v>
      </c>
      <c r="C613">
        <f t="shared" si="9"/>
        <v>-9.7311727600008263E-9</v>
      </c>
    </row>
    <row r="614" spans="1:3">
      <c r="A614" s="3">
        <v>-2.40816315E-6</v>
      </c>
      <c r="C614">
        <f t="shared" si="9"/>
        <v>1.5234427239999086E-8</v>
      </c>
    </row>
    <row r="615" spans="1:3">
      <c r="A615" s="3">
        <v>-2.4693750999999999E-6</v>
      </c>
      <c r="C615">
        <f t="shared" si="9"/>
        <v>-4.5977522760000791E-8</v>
      </c>
    </row>
    <row r="616" spans="1:3">
      <c r="A616" s="3">
        <v>-2.4540952300000002E-6</v>
      </c>
      <c r="C616">
        <f t="shared" si="9"/>
        <v>-3.0697652760001089E-8</v>
      </c>
    </row>
    <row r="617" spans="1:3">
      <c r="A617" s="3">
        <v>-2.4320885199999998E-6</v>
      </c>
      <c r="C617">
        <f t="shared" si="9"/>
        <v>-8.6909427600007185E-9</v>
      </c>
    </row>
    <row r="618" spans="1:3">
      <c r="A618" s="3">
        <v>-2.4273265599999998E-6</v>
      </c>
      <c r="C618">
        <f t="shared" si="9"/>
        <v>-3.9289827600007049E-9</v>
      </c>
    </row>
    <row r="619" spans="1:3">
      <c r="A619" s="3">
        <v>-2.4276039599999998E-6</v>
      </c>
      <c r="C619">
        <f t="shared" si="9"/>
        <v>-4.2063827600006965E-9</v>
      </c>
    </row>
    <row r="620" spans="1:3">
      <c r="A620" s="3">
        <v>-2.4029850999999999E-6</v>
      </c>
      <c r="C620">
        <f t="shared" si="9"/>
        <v>2.0412477239999262E-8</v>
      </c>
    </row>
    <row r="621" spans="1:3">
      <c r="A621" s="3">
        <v>-2.4034705500000001E-6</v>
      </c>
      <c r="C621">
        <f t="shared" si="9"/>
        <v>1.9927027239999065E-8</v>
      </c>
    </row>
    <row r="622" spans="1:3">
      <c r="A622" s="3">
        <v>-2.4123240900000001E-6</v>
      </c>
      <c r="C622">
        <f t="shared" si="9"/>
        <v>1.1073487239999006E-8</v>
      </c>
    </row>
    <row r="623" spans="1:3">
      <c r="A623" s="3">
        <v>-2.3853011400000002E-6</v>
      </c>
      <c r="C623">
        <f t="shared" si="9"/>
        <v>3.8096437239998947E-8</v>
      </c>
    </row>
    <row r="624" spans="1:3">
      <c r="A624" s="3">
        <v>-2.42293447E-6</v>
      </c>
      <c r="C624">
        <f t="shared" si="9"/>
        <v>4.6310723999909607E-10</v>
      </c>
    </row>
    <row r="625" spans="1:3">
      <c r="A625" s="3">
        <v>-2.4361569900000001E-6</v>
      </c>
      <c r="C625">
        <f t="shared" si="9"/>
        <v>-1.2759412760001001E-8</v>
      </c>
    </row>
    <row r="626" spans="1:3">
      <c r="A626" s="3">
        <v>-2.4070073399999999E-6</v>
      </c>
      <c r="C626">
        <f t="shared" si="9"/>
        <v>1.6390237239999178E-8</v>
      </c>
    </row>
    <row r="627" spans="1:3">
      <c r="A627" s="3">
        <v>-2.4380987600000002E-6</v>
      </c>
      <c r="C627">
        <f t="shared" si="9"/>
        <v>-1.4701182760001045E-8</v>
      </c>
    </row>
    <row r="628" spans="1:3">
      <c r="A628" s="3">
        <v>-2.4144045499999999E-6</v>
      </c>
      <c r="C628">
        <f t="shared" si="9"/>
        <v>8.9930272399992138E-9</v>
      </c>
    </row>
    <row r="629" spans="1:3">
      <c r="A629" s="3">
        <v>-2.4299155899999998E-6</v>
      </c>
      <c r="C629">
        <f t="shared" si="9"/>
        <v>-6.5180127600007054E-9</v>
      </c>
    </row>
    <row r="630" spans="1:3">
      <c r="A630" s="3">
        <v>-2.4024071999999999E-6</v>
      </c>
      <c r="C630">
        <f t="shared" si="9"/>
        <v>2.0990377239999185E-8</v>
      </c>
    </row>
    <row r="631" spans="1:3">
      <c r="A631" s="3">
        <v>-2.4222409799999999E-6</v>
      </c>
      <c r="C631">
        <f t="shared" si="9"/>
        <v>1.1565972399992506E-9</v>
      </c>
    </row>
    <row r="632" spans="1:3">
      <c r="A632" s="3">
        <v>-2.3827121100000002E-6</v>
      </c>
      <c r="C632">
        <f t="shared" si="9"/>
        <v>4.0685467239998947E-8</v>
      </c>
    </row>
    <row r="633" spans="1:3">
      <c r="A633" s="3">
        <v>-2.4151211600000001E-6</v>
      </c>
      <c r="C633">
        <f t="shared" si="9"/>
        <v>8.2764172399990479E-9</v>
      </c>
    </row>
    <row r="634" spans="1:3">
      <c r="A634" s="3">
        <v>-2.4320422900000001E-6</v>
      </c>
      <c r="C634">
        <f t="shared" si="9"/>
        <v>-8.6447127600009437E-9</v>
      </c>
    </row>
    <row r="635" spans="1:3">
      <c r="A635" s="3">
        <v>-2.3632713100000002E-6</v>
      </c>
      <c r="C635">
        <f t="shared" si="9"/>
        <v>6.0126267239998905E-8</v>
      </c>
    </row>
    <row r="636" spans="1:3">
      <c r="A636" s="3">
        <v>-2.4186117200000002E-6</v>
      </c>
      <c r="C636">
        <f t="shared" si="9"/>
        <v>4.7858572399989354E-9</v>
      </c>
    </row>
    <row r="637" spans="1:3">
      <c r="A637" s="3">
        <v>-2.3997719400000002E-6</v>
      </c>
      <c r="C637">
        <f t="shared" si="9"/>
        <v>2.362563723999896E-8</v>
      </c>
    </row>
    <row r="638" spans="1:3">
      <c r="A638" s="3">
        <v>-2.4009277499999998E-6</v>
      </c>
      <c r="C638">
        <f t="shared" si="9"/>
        <v>2.2469827239999291E-8</v>
      </c>
    </row>
    <row r="639" spans="1:3">
      <c r="A639" s="3">
        <v>-2.4140346899999999E-6</v>
      </c>
      <c r="C639">
        <f t="shared" si="9"/>
        <v>9.3628872399991784E-9</v>
      </c>
    </row>
    <row r="640" spans="1:3">
      <c r="A640" s="3">
        <v>-2.3810477400000001E-6</v>
      </c>
      <c r="C640">
        <f t="shared" si="9"/>
        <v>4.2349837239999E-8</v>
      </c>
    </row>
    <row r="641" spans="1:3">
      <c r="A641" s="3">
        <v>-2.36858806E-6</v>
      </c>
      <c r="C641">
        <f t="shared" si="9"/>
        <v>5.4809517239999156E-8</v>
      </c>
    </row>
    <row r="642" spans="1:3">
      <c r="A642" s="3">
        <v>-2.4129944599999998E-6</v>
      </c>
      <c r="C642">
        <f t="shared" si="9"/>
        <v>1.0403117239999286E-8</v>
      </c>
    </row>
    <row r="643" spans="1:3">
      <c r="A643" s="3">
        <v>-2.3314632900000001E-6</v>
      </c>
      <c r="C643">
        <f t="shared" ref="C643:C706" si="10">A643-$B$2</f>
        <v>9.1934287239999047E-8</v>
      </c>
    </row>
    <row r="644" spans="1:3">
      <c r="A644" s="3">
        <v>-2.4000955699999999E-6</v>
      </c>
      <c r="C644">
        <f t="shared" si="10"/>
        <v>2.3302007239999193E-8</v>
      </c>
    </row>
    <row r="645" spans="1:3">
      <c r="A645" s="3">
        <v>-2.3940390999999998E-6</v>
      </c>
      <c r="C645">
        <f t="shared" si="10"/>
        <v>2.9358477239999295E-8</v>
      </c>
    </row>
    <row r="646" spans="1:3">
      <c r="A646" s="3">
        <v>-2.4195826000000001E-6</v>
      </c>
      <c r="C646">
        <f t="shared" si="10"/>
        <v>3.8149772399990373E-9</v>
      </c>
    </row>
    <row r="647" spans="1:3">
      <c r="A647" s="3">
        <v>-2.42483E-6</v>
      </c>
      <c r="C647">
        <f t="shared" si="10"/>
        <v>-1.4324227600009254E-9</v>
      </c>
    </row>
    <row r="648" spans="1:3">
      <c r="A648" s="3">
        <v>-2.3768405699999998E-6</v>
      </c>
      <c r="C648">
        <f t="shared" si="10"/>
        <v>4.6557007239999278E-8</v>
      </c>
    </row>
    <row r="649" spans="1:3">
      <c r="A649" s="3">
        <v>-2.3967437E-6</v>
      </c>
      <c r="C649">
        <f t="shared" si="10"/>
        <v>2.6653877239999135E-8</v>
      </c>
    </row>
    <row r="650" spans="1:3">
      <c r="A650" s="3">
        <v>-2.3632713100000002E-6</v>
      </c>
      <c r="C650">
        <f t="shared" si="10"/>
        <v>6.0126267239998905E-8</v>
      </c>
    </row>
    <row r="651" spans="1:3">
      <c r="A651" s="3">
        <v>-2.40878729E-6</v>
      </c>
      <c r="C651">
        <f t="shared" si="10"/>
        <v>1.4610287239999141E-8</v>
      </c>
    </row>
    <row r="652" spans="1:3">
      <c r="A652" s="3">
        <v>-2.3874740700000002E-6</v>
      </c>
      <c r="C652">
        <f t="shared" si="10"/>
        <v>3.5923507239998934E-8</v>
      </c>
    </row>
    <row r="653" spans="1:3">
      <c r="A653" s="3">
        <v>-2.41623074E-6</v>
      </c>
      <c r="C653">
        <f t="shared" si="10"/>
        <v>7.1668372399991539E-9</v>
      </c>
    </row>
    <row r="654" spans="1:3">
      <c r="A654" s="3">
        <v>-2.41391911E-6</v>
      </c>
      <c r="C654">
        <f t="shared" si="10"/>
        <v>9.4784672399991628E-9</v>
      </c>
    </row>
    <row r="655" spans="1:3">
      <c r="A655" s="3">
        <v>-2.4294532600000001E-6</v>
      </c>
      <c r="C655">
        <f t="shared" si="10"/>
        <v>-6.0556827600009432E-9</v>
      </c>
    </row>
    <row r="656" spans="1:3">
      <c r="A656" s="3">
        <v>-2.43507052E-6</v>
      </c>
      <c r="C656">
        <f t="shared" si="10"/>
        <v>-1.1672942760000871E-8</v>
      </c>
    </row>
    <row r="657" spans="1:3">
      <c r="A657" s="3">
        <v>-2.37265652E-6</v>
      </c>
      <c r="C657">
        <f t="shared" si="10"/>
        <v>5.0741057239999122E-8</v>
      </c>
    </row>
    <row r="658" spans="1:3">
      <c r="A658" s="3">
        <v>-2.4439934099999998E-6</v>
      </c>
      <c r="C658">
        <f t="shared" si="10"/>
        <v>-2.0595832760000716E-8</v>
      </c>
    </row>
    <row r="659" spans="1:3">
      <c r="A659" s="3">
        <v>-2.3954491899999999E-6</v>
      </c>
      <c r="C659">
        <f t="shared" si="10"/>
        <v>2.7948387239999223E-8</v>
      </c>
    </row>
    <row r="660" spans="1:3">
      <c r="A660" s="3">
        <v>-2.4171091599999999E-6</v>
      </c>
      <c r="C660">
        <f t="shared" si="10"/>
        <v>6.2884172399992289E-9</v>
      </c>
    </row>
    <row r="661" spans="1:3">
      <c r="A661" s="3">
        <v>-2.4061982699999998E-6</v>
      </c>
      <c r="C661">
        <f t="shared" si="10"/>
        <v>1.7199307239999317E-8</v>
      </c>
    </row>
    <row r="662" spans="1:3">
      <c r="A662" s="3">
        <v>-2.4377288899999999E-6</v>
      </c>
      <c r="C662">
        <f t="shared" si="10"/>
        <v>-1.4331312760000833E-8</v>
      </c>
    </row>
    <row r="663" spans="1:3">
      <c r="A663" s="3">
        <v>-2.42531544E-6</v>
      </c>
      <c r="C663">
        <f t="shared" si="10"/>
        <v>-1.9178627600008745E-9</v>
      </c>
    </row>
    <row r="664" spans="1:3">
      <c r="A664" s="3">
        <v>-2.3857403499999999E-6</v>
      </c>
      <c r="C664">
        <f t="shared" si="10"/>
        <v>3.7657227239999196E-8</v>
      </c>
    </row>
    <row r="665" spans="1:3">
      <c r="A665" s="3">
        <v>-2.3781119700000002E-6</v>
      </c>
      <c r="C665">
        <f t="shared" si="10"/>
        <v>4.5285607239998954E-8</v>
      </c>
    </row>
    <row r="666" spans="1:3">
      <c r="A666" s="3">
        <v>-2.4181031599999998E-6</v>
      </c>
      <c r="C666">
        <f t="shared" si="10"/>
        <v>5.2944172399993193E-9</v>
      </c>
    </row>
    <row r="667" spans="1:3">
      <c r="A667" s="3">
        <v>-2.4224490199999998E-6</v>
      </c>
      <c r="C667">
        <f t="shared" si="10"/>
        <v>9.4855723999929316E-10</v>
      </c>
    </row>
    <row r="668" spans="1:3">
      <c r="A668" s="3">
        <v>-2.4139884600000002E-6</v>
      </c>
      <c r="C668">
        <f t="shared" si="10"/>
        <v>9.4091172399989532E-9</v>
      </c>
    </row>
    <row r="669" spans="1:3">
      <c r="A669" s="3">
        <v>-2.3879132799999999E-6</v>
      </c>
      <c r="C669">
        <f t="shared" si="10"/>
        <v>3.5484297239999183E-8</v>
      </c>
    </row>
    <row r="670" spans="1:3">
      <c r="A670" s="3">
        <v>-2.4358564700000001E-6</v>
      </c>
      <c r="C670">
        <f t="shared" si="10"/>
        <v>-1.2458892760000998E-8</v>
      </c>
    </row>
    <row r="671" spans="1:3">
      <c r="A671" s="3">
        <v>-2.36267028E-6</v>
      </c>
      <c r="C671">
        <f t="shared" si="10"/>
        <v>6.0727297239999087E-8</v>
      </c>
    </row>
    <row r="672" spans="1:3">
      <c r="A672" s="3">
        <v>-2.40649878E-6</v>
      </c>
      <c r="C672">
        <f t="shared" si="10"/>
        <v>1.6898797239999139E-8</v>
      </c>
    </row>
    <row r="673" spans="1:3">
      <c r="A673" s="3">
        <v>-2.37062229E-6</v>
      </c>
      <c r="C673">
        <f t="shared" si="10"/>
        <v>5.2775287239999139E-8</v>
      </c>
    </row>
    <row r="674" spans="1:3">
      <c r="A674" s="3">
        <v>-2.4128788799999998E-6</v>
      </c>
      <c r="C674">
        <f t="shared" si="10"/>
        <v>1.0518697239999271E-8</v>
      </c>
    </row>
    <row r="675" spans="1:3">
      <c r="A675" s="3">
        <v>-2.4205303699999998E-6</v>
      </c>
      <c r="C675">
        <f t="shared" si="10"/>
        <v>2.867207239999326E-9</v>
      </c>
    </row>
    <row r="676" spans="1:3">
      <c r="A676" s="3">
        <v>-2.4116074799999999E-6</v>
      </c>
      <c r="C676">
        <f t="shared" si="10"/>
        <v>1.1790097239999172E-8</v>
      </c>
    </row>
    <row r="677" spans="1:3">
      <c r="A677" s="3">
        <v>-2.4071460399999999E-6</v>
      </c>
      <c r="C677">
        <f t="shared" si="10"/>
        <v>1.6251537239999182E-8</v>
      </c>
    </row>
    <row r="678" spans="1:3">
      <c r="A678" s="3">
        <v>-2.4479463000000001E-6</v>
      </c>
      <c r="C678">
        <f t="shared" si="10"/>
        <v>-2.4548722760001014E-8</v>
      </c>
    </row>
    <row r="679" spans="1:3">
      <c r="A679" s="3">
        <v>-2.4298693499999998E-6</v>
      </c>
      <c r="C679">
        <f t="shared" si="10"/>
        <v>-6.4717727600006826E-9</v>
      </c>
    </row>
    <row r="680" spans="1:3">
      <c r="A680" s="3">
        <v>-2.42300381E-6</v>
      </c>
      <c r="C680">
        <f t="shared" si="10"/>
        <v>3.9376723999913444E-10</v>
      </c>
    </row>
    <row r="681" spans="1:3">
      <c r="A681" s="3">
        <v>-2.42268019E-6</v>
      </c>
      <c r="C681">
        <f t="shared" si="10"/>
        <v>7.173872399990763E-10</v>
      </c>
    </row>
    <row r="682" spans="1:3">
      <c r="A682" s="3">
        <v>-2.3887223500000001E-6</v>
      </c>
      <c r="C682">
        <f t="shared" si="10"/>
        <v>3.4675227239999044E-8</v>
      </c>
    </row>
    <row r="683" spans="1:3">
      <c r="A683" s="3">
        <v>-2.4414968500000001E-6</v>
      </c>
      <c r="C683">
        <f t="shared" si="10"/>
        <v>-1.8099272760000937E-8</v>
      </c>
    </row>
    <row r="684" spans="1:3">
      <c r="A684" s="3">
        <v>-2.3859946299999999E-6</v>
      </c>
      <c r="C684">
        <f t="shared" si="10"/>
        <v>3.7402947239999216E-8</v>
      </c>
    </row>
    <row r="685" spans="1:3">
      <c r="A685" s="3">
        <v>-2.4009277499999998E-6</v>
      </c>
      <c r="C685">
        <f t="shared" si="10"/>
        <v>2.2469827239999291E-8</v>
      </c>
    </row>
    <row r="686" spans="1:3">
      <c r="A686" s="3">
        <v>-2.4237435400000002E-6</v>
      </c>
      <c r="C686">
        <f t="shared" si="10"/>
        <v>-3.4596276000104287E-10</v>
      </c>
    </row>
    <row r="687" spans="1:3">
      <c r="A687" s="3">
        <v>-2.39445519E-6</v>
      </c>
      <c r="C687">
        <f t="shared" si="10"/>
        <v>2.8942387239999132E-8</v>
      </c>
    </row>
    <row r="688" spans="1:3">
      <c r="A688" s="3">
        <v>-2.4200218099999998E-6</v>
      </c>
      <c r="C688">
        <f t="shared" si="10"/>
        <v>3.3757672399992865E-9</v>
      </c>
    </row>
    <row r="689" spans="1:3">
      <c r="A689" s="3">
        <v>-2.4069611100000002E-6</v>
      </c>
      <c r="C689">
        <f t="shared" si="10"/>
        <v>1.6436467239998953E-8</v>
      </c>
    </row>
    <row r="690" spans="1:3">
      <c r="A690" s="3">
        <v>-2.36576787E-6</v>
      </c>
      <c r="C690">
        <f t="shared" si="10"/>
        <v>5.7629707239999126E-8</v>
      </c>
    </row>
    <row r="691" spans="1:3">
      <c r="A691" s="3">
        <v>-2.4145894800000001E-6</v>
      </c>
      <c r="C691">
        <f t="shared" si="10"/>
        <v>8.8080972399990197E-9</v>
      </c>
    </row>
    <row r="692" spans="1:3">
      <c r="A692" s="3">
        <v>-2.3880519799999999E-6</v>
      </c>
      <c r="C692">
        <f t="shared" si="10"/>
        <v>3.5345597239999187E-8</v>
      </c>
    </row>
    <row r="693" spans="1:3">
      <c r="A693" s="3">
        <v>-2.4304010300000002E-6</v>
      </c>
      <c r="C693">
        <f t="shared" si="10"/>
        <v>-7.003452760001078E-9</v>
      </c>
    </row>
    <row r="694" spans="1:3">
      <c r="A694" s="3">
        <v>-2.4486860200000001E-6</v>
      </c>
      <c r="C694">
        <f t="shared" si="10"/>
        <v>-2.5288442760000944E-8</v>
      </c>
    </row>
    <row r="695" spans="1:3">
      <c r="A695" s="3">
        <v>-2.4153292E-6</v>
      </c>
      <c r="C695">
        <f t="shared" si="10"/>
        <v>8.0683772399990904E-9</v>
      </c>
    </row>
    <row r="696" spans="1:3">
      <c r="A696" s="3">
        <v>-2.4173403199999999E-6</v>
      </c>
      <c r="C696">
        <f t="shared" si="10"/>
        <v>6.05725723999926E-9</v>
      </c>
    </row>
    <row r="697" spans="1:3">
      <c r="A697" s="3">
        <v>-2.4121853900000001E-6</v>
      </c>
      <c r="C697">
        <f t="shared" si="10"/>
        <v>1.1212187239999002E-8</v>
      </c>
    </row>
    <row r="698" spans="1:3">
      <c r="A698" s="3">
        <v>-2.3879826300000001E-6</v>
      </c>
      <c r="C698">
        <f t="shared" si="10"/>
        <v>3.5414947239998973E-8</v>
      </c>
    </row>
    <row r="699" spans="1:3">
      <c r="A699" s="3">
        <v>-2.4195132499999999E-6</v>
      </c>
      <c r="C699">
        <f t="shared" si="10"/>
        <v>3.8843272399992469E-9</v>
      </c>
    </row>
    <row r="700" spans="1:3">
      <c r="A700" s="3">
        <v>-2.4228188800000002E-6</v>
      </c>
      <c r="C700">
        <f t="shared" si="10"/>
        <v>5.7869723999890501E-10</v>
      </c>
    </row>
    <row r="701" spans="1:3">
      <c r="A701" s="3">
        <v>-2.45430328E-6</v>
      </c>
      <c r="C701">
        <f t="shared" si="10"/>
        <v>-3.0905702760000871E-8</v>
      </c>
    </row>
    <row r="702" spans="1:3">
      <c r="A702" s="3">
        <v>-2.3896470000000002E-6</v>
      </c>
      <c r="C702">
        <f t="shared" si="10"/>
        <v>3.3750577239998921E-8</v>
      </c>
    </row>
    <row r="703" spans="1:3">
      <c r="A703" s="3">
        <v>-2.3913576099999998E-6</v>
      </c>
      <c r="C703">
        <f t="shared" si="10"/>
        <v>3.2039967239999269E-8</v>
      </c>
    </row>
    <row r="704" spans="1:3">
      <c r="A704" s="3">
        <v>-2.37499127E-6</v>
      </c>
      <c r="C704">
        <f t="shared" si="10"/>
        <v>4.8406307239999101E-8</v>
      </c>
    </row>
    <row r="705" spans="1:3">
      <c r="A705" s="3">
        <v>-2.4411732199999999E-6</v>
      </c>
      <c r="C705">
        <f t="shared" si="10"/>
        <v>-1.7775642760000747E-8</v>
      </c>
    </row>
    <row r="706" spans="1:3">
      <c r="A706" s="3">
        <v>-2.35883298E-6</v>
      </c>
      <c r="C706">
        <f t="shared" si="10"/>
        <v>6.4564597239999152E-8</v>
      </c>
    </row>
    <row r="707" spans="1:3">
      <c r="A707" s="3">
        <v>-2.4338453600000001E-6</v>
      </c>
      <c r="C707">
        <f t="shared" ref="C707:C770" si="11">A707-$B$2</f>
        <v>-1.0447782760000992E-8</v>
      </c>
    </row>
    <row r="708" spans="1:3">
      <c r="A708" s="3">
        <v>-2.3998644000000001E-6</v>
      </c>
      <c r="C708">
        <f t="shared" si="11"/>
        <v>2.3533177239998987E-8</v>
      </c>
    </row>
    <row r="709" spans="1:3">
      <c r="A709" s="3">
        <v>-2.3958652800000001E-6</v>
      </c>
      <c r="C709">
        <f t="shared" si="11"/>
        <v>2.753229723999906E-8</v>
      </c>
    </row>
    <row r="710" spans="1:3">
      <c r="A710" s="3">
        <v>-2.3861795600000001E-6</v>
      </c>
      <c r="C710">
        <f t="shared" si="11"/>
        <v>3.7218017239999022E-8</v>
      </c>
    </row>
    <row r="711" spans="1:3">
      <c r="A711" s="3">
        <v>-2.3645658199999999E-6</v>
      </c>
      <c r="C711">
        <f t="shared" si="11"/>
        <v>5.8831757239999241E-8</v>
      </c>
    </row>
    <row r="712" spans="1:3">
      <c r="A712" s="3">
        <v>-2.34357622E-6</v>
      </c>
      <c r="C712">
        <f t="shared" si="11"/>
        <v>7.9821357239999091E-8</v>
      </c>
    </row>
    <row r="713" spans="1:3">
      <c r="A713" s="3">
        <v>-2.3636180500000002E-6</v>
      </c>
      <c r="C713">
        <f t="shared" si="11"/>
        <v>5.9779527239998952E-8</v>
      </c>
    </row>
    <row r="714" spans="1:3">
      <c r="A714" s="3">
        <v>-2.3731188500000002E-6</v>
      </c>
      <c r="C714">
        <f t="shared" si="11"/>
        <v>5.0278727239998936E-8</v>
      </c>
    </row>
    <row r="715" spans="1:3">
      <c r="A715" s="3">
        <v>-2.40384041E-6</v>
      </c>
      <c r="C715">
        <f t="shared" si="11"/>
        <v>1.9557167239999101E-8</v>
      </c>
    </row>
    <row r="716" spans="1:3">
      <c r="A716" s="3">
        <v>-2.4314874900000001E-6</v>
      </c>
      <c r="C716">
        <f t="shared" si="11"/>
        <v>-8.0899127600009605E-9</v>
      </c>
    </row>
    <row r="717" spans="1:3">
      <c r="A717" s="3">
        <v>-2.4243676800000001E-6</v>
      </c>
      <c r="C717">
        <f t="shared" si="11"/>
        <v>-9.7010276000098774E-10</v>
      </c>
    </row>
    <row r="718" spans="1:3">
      <c r="A718" s="3">
        <v>-2.41047478E-6</v>
      </c>
      <c r="C718">
        <f t="shared" si="11"/>
        <v>1.2922797239999077E-8</v>
      </c>
    </row>
    <row r="719" spans="1:3">
      <c r="A719" s="3">
        <v>-2.4248068899999999E-6</v>
      </c>
      <c r="C719">
        <f t="shared" si="11"/>
        <v>-1.4093127600007385E-9</v>
      </c>
    </row>
    <row r="720" spans="1:3">
      <c r="A720" s="3">
        <v>-2.3399700799999999E-6</v>
      </c>
      <c r="C720">
        <f t="shared" si="11"/>
        <v>8.3427497239999188E-8</v>
      </c>
    </row>
    <row r="721" spans="1:3">
      <c r="A721" s="3">
        <v>-2.4012976099999998E-6</v>
      </c>
      <c r="C721">
        <f t="shared" si="11"/>
        <v>2.2099967239999327E-8</v>
      </c>
    </row>
    <row r="722" spans="1:3">
      <c r="A722" s="3">
        <v>-2.4731892900000002E-6</v>
      </c>
      <c r="C722">
        <f t="shared" si="11"/>
        <v>-4.9791712760001094E-8</v>
      </c>
    </row>
    <row r="723" spans="1:3">
      <c r="A723" s="3">
        <v>-2.3813944800000001E-6</v>
      </c>
      <c r="C723">
        <f t="shared" si="11"/>
        <v>4.2003097239999047E-8</v>
      </c>
    </row>
    <row r="724" spans="1:3">
      <c r="A724" s="3">
        <v>-2.3569374400000001E-6</v>
      </c>
      <c r="C724">
        <f t="shared" si="11"/>
        <v>6.6460137239998998E-8</v>
      </c>
    </row>
    <row r="725" spans="1:3">
      <c r="A725" s="3">
        <v>-2.3923747199999999E-6</v>
      </c>
      <c r="C725">
        <f t="shared" si="11"/>
        <v>3.1022857239999172E-8</v>
      </c>
    </row>
    <row r="726" spans="1:3">
      <c r="A726" s="3">
        <v>-2.4256621900000002E-6</v>
      </c>
      <c r="C726">
        <f t="shared" si="11"/>
        <v>-2.2646127600010757E-9</v>
      </c>
    </row>
    <row r="727" spans="1:3">
      <c r="A727" s="3">
        <v>-2.40356301E-6</v>
      </c>
      <c r="C727">
        <f t="shared" si="11"/>
        <v>1.9834567239999092E-8</v>
      </c>
    </row>
    <row r="728" spans="1:3">
      <c r="A728" s="3">
        <v>-2.4218248799999999E-6</v>
      </c>
      <c r="C728">
        <f t="shared" si="11"/>
        <v>1.572697239999238E-9</v>
      </c>
    </row>
    <row r="729" spans="1:3">
      <c r="A729" s="3">
        <v>-2.4087641799999998E-6</v>
      </c>
      <c r="C729">
        <f t="shared" si="11"/>
        <v>1.4633397239999328E-8</v>
      </c>
    </row>
    <row r="730" spans="1:3">
      <c r="A730" s="3">
        <v>-2.4096426000000001E-6</v>
      </c>
      <c r="C730">
        <f t="shared" si="11"/>
        <v>1.3754977239998979E-8</v>
      </c>
    </row>
    <row r="731" spans="1:3">
      <c r="A731" s="3">
        <v>-2.4195826000000001E-6</v>
      </c>
      <c r="C731">
        <f t="shared" si="11"/>
        <v>3.8149772399990373E-9</v>
      </c>
    </row>
    <row r="732" spans="1:3">
      <c r="A732" s="3">
        <v>-2.43287447E-6</v>
      </c>
      <c r="C732">
        <f t="shared" si="11"/>
        <v>-9.476892760000846E-9</v>
      </c>
    </row>
    <row r="733" spans="1:3">
      <c r="A733" s="3">
        <v>-2.4425602000000002E-6</v>
      </c>
      <c r="C733">
        <f t="shared" si="11"/>
        <v>-1.9162622760001056E-8</v>
      </c>
    </row>
    <row r="734" spans="1:3">
      <c r="A734" s="3">
        <v>-2.38691928E-6</v>
      </c>
      <c r="C734">
        <f t="shared" si="11"/>
        <v>3.6478297239999092E-8</v>
      </c>
    </row>
    <row r="735" spans="1:3">
      <c r="A735" s="3">
        <v>-2.3692353100000001E-6</v>
      </c>
      <c r="C735">
        <f t="shared" si="11"/>
        <v>5.4162267239999025E-8</v>
      </c>
    </row>
    <row r="736" spans="1:3">
      <c r="A736" s="3">
        <v>-2.3736505199999999E-6</v>
      </c>
      <c r="C736">
        <f t="shared" si="11"/>
        <v>4.9747057239999212E-8</v>
      </c>
    </row>
    <row r="737" spans="1:3">
      <c r="A737" s="3">
        <v>-2.3736505199999999E-6</v>
      </c>
      <c r="C737">
        <f t="shared" si="11"/>
        <v>4.9747057239999212E-8</v>
      </c>
    </row>
    <row r="738" spans="1:3">
      <c r="A738" s="3">
        <v>-2.4123009700000001E-6</v>
      </c>
      <c r="C738">
        <f t="shared" si="11"/>
        <v>1.1096607239999017E-8</v>
      </c>
    </row>
    <row r="739" spans="1:3">
      <c r="A739" s="3">
        <v>-2.4003729600000001E-6</v>
      </c>
      <c r="C739">
        <f t="shared" si="11"/>
        <v>2.3024617239999026E-8</v>
      </c>
    </row>
    <row r="740" spans="1:3">
      <c r="A740" s="3">
        <v>-2.3627627499999998E-6</v>
      </c>
      <c r="C740">
        <f t="shared" si="11"/>
        <v>6.0634827239999289E-8</v>
      </c>
    </row>
    <row r="741" spans="1:3">
      <c r="A741" s="3">
        <v>-2.42087712E-6</v>
      </c>
      <c r="C741">
        <f t="shared" si="11"/>
        <v>2.5204572399991247E-9</v>
      </c>
    </row>
    <row r="742" spans="1:3">
      <c r="A742" s="3">
        <v>-2.4044414299999999E-6</v>
      </c>
      <c r="C742">
        <f t="shared" si="11"/>
        <v>1.8956147239999167E-8</v>
      </c>
    </row>
    <row r="743" spans="1:3">
      <c r="A743" s="3">
        <v>-2.3808396899999999E-6</v>
      </c>
      <c r="C743">
        <f t="shared" si="11"/>
        <v>4.2557887239999205E-8</v>
      </c>
    </row>
    <row r="744" spans="1:3">
      <c r="A744" s="3">
        <v>-2.4312794500000001E-6</v>
      </c>
      <c r="C744">
        <f t="shared" si="11"/>
        <v>-7.881872760001003E-9</v>
      </c>
    </row>
    <row r="745" spans="1:3">
      <c r="A745" s="3">
        <v>-2.3564982299999999E-6</v>
      </c>
      <c r="C745">
        <f t="shared" si="11"/>
        <v>6.6899347239999173E-8</v>
      </c>
    </row>
    <row r="746" spans="1:3">
      <c r="A746" s="3">
        <v>-2.3718705699999999E-6</v>
      </c>
      <c r="C746">
        <f t="shared" si="11"/>
        <v>5.1527007239999249E-8</v>
      </c>
    </row>
    <row r="747" spans="1:3">
      <c r="A747" s="3">
        <v>-2.4070073399999999E-6</v>
      </c>
      <c r="C747">
        <f t="shared" si="11"/>
        <v>1.6390237239999178E-8</v>
      </c>
    </row>
    <row r="748" spans="1:3">
      <c r="A748" s="3">
        <v>-2.4117924100000001E-6</v>
      </c>
      <c r="C748">
        <f t="shared" si="11"/>
        <v>1.1605167239998978E-8</v>
      </c>
    </row>
    <row r="749" spans="1:3">
      <c r="A749" s="3">
        <v>-2.4037479399999998E-6</v>
      </c>
      <c r="C749">
        <f t="shared" si="11"/>
        <v>1.9649637239999322E-8</v>
      </c>
    </row>
    <row r="750" spans="1:3">
      <c r="A750" s="3">
        <v>-2.41801069E-6</v>
      </c>
      <c r="C750">
        <f t="shared" si="11"/>
        <v>5.3868872399991169E-9</v>
      </c>
    </row>
    <row r="751" spans="1:3">
      <c r="A751" s="3">
        <v>-2.41089088E-6</v>
      </c>
      <c r="C751">
        <f t="shared" si="11"/>
        <v>1.250669723999909E-8</v>
      </c>
    </row>
    <row r="752" spans="1:3">
      <c r="A752" s="3">
        <v>-2.4499111799999999E-6</v>
      </c>
      <c r="C752">
        <f t="shared" si="11"/>
        <v>-2.6513602760000822E-8</v>
      </c>
    </row>
    <row r="753" spans="1:3">
      <c r="A753" s="3">
        <v>-2.4087410600000002E-6</v>
      </c>
      <c r="C753">
        <f t="shared" si="11"/>
        <v>1.4656517239998916E-8</v>
      </c>
    </row>
    <row r="754" spans="1:3">
      <c r="A754" s="3">
        <v>-2.4190971600000001E-6</v>
      </c>
      <c r="C754">
        <f t="shared" si="11"/>
        <v>4.3004172399989863E-9</v>
      </c>
    </row>
    <row r="755" spans="1:3">
      <c r="A755" s="3">
        <v>-2.4269104700000001E-6</v>
      </c>
      <c r="C755">
        <f t="shared" si="11"/>
        <v>-3.5128927600009655E-9</v>
      </c>
    </row>
    <row r="756" spans="1:3">
      <c r="A756" s="3">
        <v>-2.3951718000000001E-6</v>
      </c>
      <c r="C756">
        <f t="shared" si="11"/>
        <v>2.8225777239998966E-8</v>
      </c>
    </row>
    <row r="757" spans="1:3">
      <c r="A757" s="3">
        <v>-2.40804757E-6</v>
      </c>
      <c r="C757">
        <f t="shared" si="11"/>
        <v>1.535000723999907E-8</v>
      </c>
    </row>
    <row r="758" spans="1:3">
      <c r="A758" s="3">
        <v>-2.4656302599999998E-6</v>
      </c>
      <c r="C758">
        <f t="shared" si="11"/>
        <v>-4.2232682760000699E-8</v>
      </c>
    </row>
    <row r="759" spans="1:3">
      <c r="A759" s="3">
        <v>-2.4147975299999999E-6</v>
      </c>
      <c r="C759">
        <f t="shared" si="11"/>
        <v>8.6000472399992378E-9</v>
      </c>
    </row>
    <row r="760" spans="1:3">
      <c r="A760" s="3">
        <v>-2.4075158999999999E-6</v>
      </c>
      <c r="C760">
        <f t="shared" si="11"/>
        <v>1.5881677239999218E-8</v>
      </c>
    </row>
    <row r="761" spans="1:3">
      <c r="A761" s="3">
        <v>-2.44635127E-6</v>
      </c>
      <c r="C761">
        <f t="shared" si="11"/>
        <v>-2.2953692760000923E-8</v>
      </c>
    </row>
    <row r="762" spans="1:3">
      <c r="A762" s="3">
        <v>-2.4151905099999999E-6</v>
      </c>
      <c r="C762">
        <f t="shared" si="11"/>
        <v>8.2070672399992617E-9</v>
      </c>
    </row>
    <row r="763" spans="1:3">
      <c r="A763" s="3">
        <v>-2.4244832600000001E-6</v>
      </c>
      <c r="C763">
        <f t="shared" si="11"/>
        <v>-1.0856827600009722E-9</v>
      </c>
    </row>
    <row r="764" spans="1:3">
      <c r="A764" s="3">
        <v>-2.4542570499999998E-6</v>
      </c>
      <c r="C764">
        <f t="shared" si="11"/>
        <v>-3.0859472760000673E-8</v>
      </c>
    </row>
    <row r="765" spans="1:3">
      <c r="A765" s="3">
        <v>-2.3607285199999998E-6</v>
      </c>
      <c r="C765">
        <f t="shared" si="11"/>
        <v>6.2669057239999306E-8</v>
      </c>
    </row>
    <row r="766" spans="1:3">
      <c r="A766" s="3">
        <v>-2.3663226600000001E-6</v>
      </c>
      <c r="C766">
        <f t="shared" si="11"/>
        <v>5.7074917239998967E-8</v>
      </c>
    </row>
    <row r="767" spans="1:3">
      <c r="A767" s="3">
        <v>-2.4251305099999998E-6</v>
      </c>
      <c r="C767">
        <f t="shared" si="11"/>
        <v>-1.7329327600006804E-9</v>
      </c>
    </row>
    <row r="768" spans="1:3">
      <c r="A768" s="3">
        <v>-2.3791521999999998E-6</v>
      </c>
      <c r="C768">
        <f t="shared" si="11"/>
        <v>4.4245377239999269E-8</v>
      </c>
    </row>
    <row r="769" spans="1:3">
      <c r="A769" s="3">
        <v>-2.4106366E-6</v>
      </c>
      <c r="C769">
        <f t="shared" si="11"/>
        <v>1.276097723999907E-8</v>
      </c>
    </row>
    <row r="770" spans="1:3">
      <c r="A770" s="3">
        <v>-2.3856941099999999E-6</v>
      </c>
      <c r="C770">
        <f t="shared" si="11"/>
        <v>3.7703467239999219E-8</v>
      </c>
    </row>
    <row r="771" spans="1:3">
      <c r="A771" s="3">
        <v>-2.4239747000000001E-6</v>
      </c>
      <c r="C771">
        <f t="shared" ref="C771:C834" si="12">A771-$B$2</f>
        <v>-5.771227600010117E-10</v>
      </c>
    </row>
    <row r="772" spans="1:3">
      <c r="A772" s="3">
        <v>-2.3934380700000001E-6</v>
      </c>
      <c r="C772">
        <f t="shared" si="12"/>
        <v>2.9959507239999053E-8</v>
      </c>
    </row>
    <row r="773" spans="1:3">
      <c r="A773" s="3">
        <v>-2.4079088700000001E-6</v>
      </c>
      <c r="C773">
        <f t="shared" si="12"/>
        <v>1.5488707239999066E-8</v>
      </c>
    </row>
    <row r="774" spans="1:3">
      <c r="A774" s="3">
        <v>-2.4076777100000001E-6</v>
      </c>
      <c r="C774">
        <f t="shared" si="12"/>
        <v>1.5719867239999035E-8</v>
      </c>
    </row>
    <row r="775" spans="1:3">
      <c r="A775" s="3">
        <v>-2.38035425E-6</v>
      </c>
      <c r="C775">
        <f t="shared" si="12"/>
        <v>4.3043327239999154E-8</v>
      </c>
    </row>
    <row r="776" spans="1:3">
      <c r="A776" s="3">
        <v>-2.4122547399999999E-6</v>
      </c>
      <c r="C776">
        <f t="shared" si="12"/>
        <v>1.1142837239999215E-8</v>
      </c>
    </row>
    <row r="777" spans="1:3">
      <c r="A777" s="3">
        <v>-2.3863876000000001E-6</v>
      </c>
      <c r="C777">
        <f t="shared" si="12"/>
        <v>3.7009977239999064E-8</v>
      </c>
    </row>
    <row r="778" spans="1:3">
      <c r="A778" s="3">
        <v>-2.4546962500000001E-6</v>
      </c>
      <c r="C778">
        <f t="shared" si="12"/>
        <v>-3.1298672760001023E-8</v>
      </c>
    </row>
    <row r="779" spans="1:3">
      <c r="A779" s="3">
        <v>-2.3715931699999999E-6</v>
      </c>
      <c r="C779">
        <f t="shared" si="12"/>
        <v>5.1804407239999241E-8</v>
      </c>
    </row>
    <row r="780" spans="1:3">
      <c r="A780" s="3">
        <v>-2.4106597099999998E-6</v>
      </c>
      <c r="C780">
        <f t="shared" si="12"/>
        <v>1.2737867239999307E-8</v>
      </c>
    </row>
    <row r="781" spans="1:3">
      <c r="A781" s="3">
        <v>-2.40148254E-6</v>
      </c>
      <c r="C781">
        <f t="shared" si="12"/>
        <v>2.1915037239999132E-8</v>
      </c>
    </row>
    <row r="782" spans="1:3">
      <c r="A782" s="3">
        <v>-2.4793151100000001E-6</v>
      </c>
      <c r="C782">
        <f t="shared" si="12"/>
        <v>-5.5917532760000981E-8</v>
      </c>
    </row>
    <row r="783" spans="1:3">
      <c r="A783" s="3">
        <v>-2.4520378800000002E-6</v>
      </c>
      <c r="C783">
        <f t="shared" si="12"/>
        <v>-2.864030276000106E-8</v>
      </c>
    </row>
    <row r="784" spans="1:3">
      <c r="A784" s="3">
        <v>-2.3885374199999999E-6</v>
      </c>
      <c r="C784">
        <f t="shared" si="12"/>
        <v>3.4860157239999238E-8</v>
      </c>
    </row>
    <row r="785" spans="1:3">
      <c r="A785" s="3">
        <v>-2.3999568699999999E-6</v>
      </c>
      <c r="C785">
        <f t="shared" si="12"/>
        <v>2.3440707239999189E-8</v>
      </c>
    </row>
    <row r="786" spans="1:3">
      <c r="A786" s="3">
        <v>-2.4047188200000001E-6</v>
      </c>
      <c r="C786">
        <f t="shared" si="12"/>
        <v>1.8678757239999E-8</v>
      </c>
    </row>
    <row r="787" spans="1:3">
      <c r="A787" s="3">
        <v>-2.4316261900000001E-6</v>
      </c>
      <c r="C787">
        <f t="shared" si="12"/>
        <v>-8.2286127600009563E-9</v>
      </c>
    </row>
    <row r="788" spans="1:3">
      <c r="A788" s="3">
        <v>-2.3784587100000001E-6</v>
      </c>
      <c r="C788">
        <f t="shared" si="12"/>
        <v>4.4938867239999E-8</v>
      </c>
    </row>
    <row r="789" spans="1:3">
      <c r="A789" s="3">
        <v>-2.37522243E-6</v>
      </c>
      <c r="C789">
        <f t="shared" si="12"/>
        <v>4.8175147239999133E-8</v>
      </c>
    </row>
    <row r="790" spans="1:3">
      <c r="A790" s="3">
        <v>-2.4365499599999998E-6</v>
      </c>
      <c r="C790">
        <f t="shared" si="12"/>
        <v>-1.3152382760000729E-8</v>
      </c>
    </row>
    <row r="791" spans="1:3">
      <c r="A791" s="3">
        <v>-2.4410114100000001E-6</v>
      </c>
      <c r="C791">
        <f t="shared" si="12"/>
        <v>-1.7613832760000988E-8</v>
      </c>
    </row>
    <row r="792" spans="1:3">
      <c r="A792" s="3">
        <v>-2.4010664499999998E-6</v>
      </c>
      <c r="C792">
        <f t="shared" si="12"/>
        <v>2.2331127239999295E-8</v>
      </c>
    </row>
    <row r="793" spans="1:3">
      <c r="A793" s="3">
        <v>-2.3496789300000001E-6</v>
      </c>
      <c r="C793">
        <f t="shared" si="12"/>
        <v>7.3718647239998967E-8</v>
      </c>
    </row>
    <row r="794" spans="1:3">
      <c r="A794" s="3">
        <v>-2.47559339E-6</v>
      </c>
      <c r="C794">
        <f t="shared" si="12"/>
        <v>-5.21958127600009E-8</v>
      </c>
    </row>
    <row r="795" spans="1:3">
      <c r="A795" s="3">
        <v>-2.4206459500000002E-6</v>
      </c>
      <c r="C795">
        <f t="shared" si="12"/>
        <v>2.7516272399989181E-9</v>
      </c>
    </row>
    <row r="796" spans="1:3">
      <c r="A796" s="3">
        <v>-2.4000031000000001E-6</v>
      </c>
      <c r="C796">
        <f t="shared" si="12"/>
        <v>2.3394477239998991E-8</v>
      </c>
    </row>
    <row r="797" spans="1:3">
      <c r="A797" s="3">
        <v>-2.4510438799999998E-6</v>
      </c>
      <c r="C797">
        <f t="shared" si="12"/>
        <v>-2.7646302760000727E-8</v>
      </c>
    </row>
    <row r="798" spans="1:3">
      <c r="A798" s="3">
        <v>-2.4300311699999998E-6</v>
      </c>
      <c r="C798">
        <f t="shared" si="12"/>
        <v>-6.6335927600006898E-9</v>
      </c>
    </row>
    <row r="799" spans="1:3">
      <c r="A799" s="3">
        <v>-2.3798225799999998E-6</v>
      </c>
      <c r="C799">
        <f t="shared" si="12"/>
        <v>4.3574997239999302E-8</v>
      </c>
    </row>
    <row r="800" spans="1:3">
      <c r="A800" s="3">
        <v>-2.3899012800000002E-6</v>
      </c>
      <c r="C800">
        <f t="shared" si="12"/>
        <v>3.349629723999894E-8</v>
      </c>
    </row>
    <row r="801" spans="1:3">
      <c r="A801" s="3">
        <v>-2.4012976099999998E-6</v>
      </c>
      <c r="C801">
        <f t="shared" si="12"/>
        <v>2.2099967239999327E-8</v>
      </c>
    </row>
    <row r="802" spans="1:3">
      <c r="A802" s="3">
        <v>-2.4514368599999998E-6</v>
      </c>
      <c r="C802">
        <f t="shared" si="12"/>
        <v>-2.8039282760000703E-8</v>
      </c>
    </row>
    <row r="803" spans="1:3">
      <c r="A803" s="3">
        <v>-2.3954260699999999E-6</v>
      </c>
      <c r="C803">
        <f t="shared" si="12"/>
        <v>2.7971507239999234E-8</v>
      </c>
    </row>
    <row r="804" spans="1:3">
      <c r="A804" s="3">
        <v>-2.4316493100000001E-6</v>
      </c>
      <c r="C804">
        <f t="shared" si="12"/>
        <v>-8.2517327600009677E-9</v>
      </c>
    </row>
    <row r="805" spans="1:3">
      <c r="A805" s="3">
        <v>-2.37790392E-6</v>
      </c>
      <c r="C805">
        <f t="shared" si="12"/>
        <v>4.5493657239999159E-8</v>
      </c>
    </row>
    <row r="806" spans="1:3">
      <c r="A806" s="3">
        <v>-2.4031931500000001E-6</v>
      </c>
      <c r="C806">
        <f t="shared" si="12"/>
        <v>2.0204427239999057E-8</v>
      </c>
    </row>
    <row r="807" spans="1:3">
      <c r="A807" s="3">
        <v>-2.4043720800000002E-6</v>
      </c>
      <c r="C807">
        <f t="shared" si="12"/>
        <v>1.9025497239998953E-8</v>
      </c>
    </row>
    <row r="808" spans="1:3">
      <c r="A808" s="3">
        <v>-2.4234430200000002E-6</v>
      </c>
      <c r="C808">
        <f t="shared" si="12"/>
        <v>-4.544276000103986E-11</v>
      </c>
    </row>
    <row r="809" spans="1:3">
      <c r="A809" s="3">
        <v>-2.4456577799999999E-6</v>
      </c>
      <c r="C809">
        <f t="shared" si="12"/>
        <v>-2.2260202760000769E-8</v>
      </c>
    </row>
    <row r="810" spans="1:3">
      <c r="A810" s="3">
        <v>-2.42799693E-6</v>
      </c>
      <c r="C810">
        <f t="shared" si="12"/>
        <v>-4.599352760000848E-9</v>
      </c>
    </row>
    <row r="811" spans="1:3">
      <c r="A811" s="3">
        <v>-2.3687729900000002E-6</v>
      </c>
      <c r="C811">
        <f t="shared" si="12"/>
        <v>5.4624587239998962E-8</v>
      </c>
    </row>
    <row r="812" spans="1:3">
      <c r="A812" s="3">
        <v>-2.39662812E-6</v>
      </c>
      <c r="C812">
        <f t="shared" si="12"/>
        <v>2.6769457239999119E-8</v>
      </c>
    </row>
    <row r="813" spans="1:3">
      <c r="A813" s="3">
        <v>-2.3234650499999999E-6</v>
      </c>
      <c r="C813">
        <f t="shared" si="12"/>
        <v>9.9932527239999192E-8</v>
      </c>
    </row>
    <row r="814" spans="1:3">
      <c r="A814" s="3">
        <v>-2.4163925500000001E-6</v>
      </c>
      <c r="C814">
        <f t="shared" si="12"/>
        <v>7.0050272399989713E-9</v>
      </c>
    </row>
    <row r="815" spans="1:3">
      <c r="A815" s="3">
        <v>-2.4193745600000001E-6</v>
      </c>
      <c r="C815">
        <f t="shared" si="12"/>
        <v>4.0230172399989947E-9</v>
      </c>
    </row>
    <row r="816" spans="1:3">
      <c r="A816" s="3">
        <v>-2.4393470299999998E-6</v>
      </c>
      <c r="C816">
        <f t="shared" si="12"/>
        <v>-1.5949452760000687E-8</v>
      </c>
    </row>
    <row r="817" spans="1:3">
      <c r="A817" s="3">
        <v>-2.4404797300000001E-6</v>
      </c>
      <c r="C817">
        <f t="shared" si="12"/>
        <v>-1.7082152760001016E-8</v>
      </c>
    </row>
    <row r="818" spans="1:3">
      <c r="A818" s="3">
        <v>-2.4133874399999998E-6</v>
      </c>
      <c r="C818">
        <f t="shared" si="12"/>
        <v>1.001013723999931E-8</v>
      </c>
    </row>
    <row r="819" spans="1:3">
      <c r="A819" s="3">
        <v>-2.3981306799999999E-6</v>
      </c>
      <c r="C819">
        <f t="shared" si="12"/>
        <v>2.5266897239999249E-8</v>
      </c>
    </row>
    <row r="820" spans="1:3">
      <c r="A820" s="3">
        <v>-2.4175483700000001E-6</v>
      </c>
      <c r="C820">
        <f t="shared" si="12"/>
        <v>5.8492072399990546E-9</v>
      </c>
    </row>
    <row r="821" spans="1:3">
      <c r="A821" s="3">
        <v>-2.4435079699999999E-6</v>
      </c>
      <c r="C821">
        <f t="shared" si="12"/>
        <v>-2.0110392760000767E-8</v>
      </c>
    </row>
    <row r="822" spans="1:3">
      <c r="A822" s="3">
        <v>-2.3687960999999999E-6</v>
      </c>
      <c r="C822">
        <f t="shared" si="12"/>
        <v>5.4601477239999199E-8</v>
      </c>
    </row>
    <row r="823" spans="1:3">
      <c r="A823" s="3">
        <v>-2.3990090999999998E-6</v>
      </c>
      <c r="C823">
        <f t="shared" si="12"/>
        <v>2.4388477239999324E-8</v>
      </c>
    </row>
    <row r="824" spans="1:3">
      <c r="A824" s="3">
        <v>-2.4082556199999998E-6</v>
      </c>
      <c r="C824">
        <f t="shared" si="12"/>
        <v>1.5141957239999288E-8</v>
      </c>
    </row>
    <row r="825" spans="1:3">
      <c r="A825" s="3">
        <v>-2.44276825E-6</v>
      </c>
      <c r="C825">
        <f t="shared" si="12"/>
        <v>-1.9370672760000838E-8</v>
      </c>
    </row>
    <row r="826" spans="1:3">
      <c r="A826" s="3">
        <v>-2.4216861900000001E-6</v>
      </c>
      <c r="C826">
        <f t="shared" si="12"/>
        <v>1.7113872399989858E-9</v>
      </c>
    </row>
    <row r="827" spans="1:3">
      <c r="A827" s="3">
        <v>-2.3239042600000001E-6</v>
      </c>
      <c r="C827">
        <f t="shared" si="12"/>
        <v>9.9493317239999018E-8</v>
      </c>
    </row>
    <row r="828" spans="1:3">
      <c r="A828" s="3">
        <v>-2.4647518399999999E-6</v>
      </c>
      <c r="C828">
        <f t="shared" si="12"/>
        <v>-4.1354262760000774E-8</v>
      </c>
    </row>
    <row r="829" spans="1:3">
      <c r="A829" s="3">
        <v>-2.4359258199999999E-6</v>
      </c>
      <c r="C829">
        <f t="shared" si="12"/>
        <v>-1.2528242760000784E-8</v>
      </c>
    </row>
    <row r="830" spans="1:3">
      <c r="A830" s="3">
        <v>-2.4017137100000002E-6</v>
      </c>
      <c r="C830">
        <f t="shared" si="12"/>
        <v>2.1683867239998916E-8</v>
      </c>
    </row>
    <row r="831" spans="1:3">
      <c r="A831" s="3">
        <v>-2.4234430200000002E-6</v>
      </c>
      <c r="C831">
        <f t="shared" si="12"/>
        <v>-4.544276000103986E-11</v>
      </c>
    </row>
    <row r="832" spans="1:3">
      <c r="A832" s="3">
        <v>-2.4529163000000001E-6</v>
      </c>
      <c r="C832">
        <f t="shared" si="12"/>
        <v>-2.9518722760000985E-8</v>
      </c>
    </row>
    <row r="833" spans="1:3">
      <c r="A833" s="3">
        <v>-2.4005578899999999E-6</v>
      </c>
      <c r="C833">
        <f t="shared" si="12"/>
        <v>2.2839687239999256E-8</v>
      </c>
    </row>
    <row r="834" spans="1:3">
      <c r="A834" s="3">
        <v>-2.4238591200000001E-6</v>
      </c>
      <c r="C834">
        <f t="shared" si="12"/>
        <v>-4.6154276000102729E-10</v>
      </c>
    </row>
    <row r="835" spans="1:3">
      <c r="A835" s="3">
        <v>-2.3821342E-6</v>
      </c>
      <c r="C835">
        <f t="shared" ref="C835:C898" si="13">A835-$B$2</f>
        <v>4.1263377239999117E-8</v>
      </c>
    </row>
    <row r="836" spans="1:3">
      <c r="A836" s="3">
        <v>-2.4374515000000002E-6</v>
      </c>
      <c r="C836">
        <f t="shared" si="13"/>
        <v>-1.4053922760001089E-8</v>
      </c>
    </row>
    <row r="837" spans="1:3">
      <c r="A837" s="3">
        <v>-2.45596765E-6</v>
      </c>
      <c r="C837">
        <f t="shared" si="13"/>
        <v>-3.2570072760000924E-8</v>
      </c>
    </row>
    <row r="838" spans="1:3">
      <c r="A838" s="3">
        <v>-2.4243445600000001E-6</v>
      </c>
      <c r="C838">
        <f t="shared" si="13"/>
        <v>-9.4698276000097634E-10</v>
      </c>
    </row>
    <row r="839" spans="1:3">
      <c r="A839" s="3">
        <v>-2.4399711700000002E-6</v>
      </c>
      <c r="C839">
        <f t="shared" si="13"/>
        <v>-1.6573592760001055E-8</v>
      </c>
    </row>
    <row r="840" spans="1:3">
      <c r="A840" s="3">
        <v>-2.40358613E-6</v>
      </c>
      <c r="C840">
        <f t="shared" si="13"/>
        <v>1.9811447239999081E-8</v>
      </c>
    </row>
    <row r="841" spans="1:3">
      <c r="A841" s="3">
        <v>-2.4354635E-6</v>
      </c>
      <c r="C841">
        <f t="shared" si="13"/>
        <v>-1.2065922760000847E-8</v>
      </c>
    </row>
    <row r="842" spans="1:3">
      <c r="A842" s="3">
        <v>-2.3760083899999999E-6</v>
      </c>
      <c r="C842">
        <f t="shared" si="13"/>
        <v>4.7389187239999181E-8</v>
      </c>
    </row>
    <row r="843" spans="1:3">
      <c r="A843" s="3">
        <v>-2.3954260699999999E-6</v>
      </c>
      <c r="C843">
        <f t="shared" si="13"/>
        <v>2.7971507239999234E-8</v>
      </c>
    </row>
    <row r="844" spans="1:3">
      <c r="A844" s="3">
        <v>-2.4243676800000001E-6</v>
      </c>
      <c r="C844">
        <f t="shared" si="13"/>
        <v>-9.7010276000098774E-10</v>
      </c>
    </row>
    <row r="845" spans="1:3">
      <c r="A845" s="3">
        <v>-2.4274421399999998E-6</v>
      </c>
      <c r="C845">
        <f t="shared" si="13"/>
        <v>-4.0445627600006893E-9</v>
      </c>
    </row>
    <row r="846" spans="1:3">
      <c r="A846" s="3">
        <v>-2.3976221199999999E-6</v>
      </c>
      <c r="C846">
        <f t="shared" si="13"/>
        <v>2.577545723999921E-8</v>
      </c>
    </row>
    <row r="847" spans="1:3">
      <c r="A847" s="3">
        <v>-2.4342152200000001E-6</v>
      </c>
      <c r="C847">
        <f t="shared" si="13"/>
        <v>-1.0817642760000957E-8</v>
      </c>
    </row>
    <row r="848" spans="1:3">
      <c r="A848" s="3">
        <v>-2.4093652000000001E-6</v>
      </c>
      <c r="C848">
        <f t="shared" si="13"/>
        <v>1.4032377239998971E-8</v>
      </c>
    </row>
    <row r="849" spans="1:3">
      <c r="A849" s="3">
        <v>-2.42325809E-6</v>
      </c>
      <c r="C849">
        <f t="shared" si="13"/>
        <v>1.3948723999915422E-10</v>
      </c>
    </row>
    <row r="850" spans="1:3">
      <c r="A850" s="3">
        <v>-2.4298000099999998E-6</v>
      </c>
      <c r="C850">
        <f t="shared" si="13"/>
        <v>-6.402432760000721E-9</v>
      </c>
    </row>
    <row r="851" spans="1:3">
      <c r="A851" s="3">
        <v>-2.4433923899999999E-6</v>
      </c>
      <c r="C851">
        <f t="shared" si="13"/>
        <v>-1.9994812760000783E-8</v>
      </c>
    </row>
    <row r="852" spans="1:3">
      <c r="A852" s="3">
        <v>-2.39138072E-6</v>
      </c>
      <c r="C852">
        <f t="shared" si="13"/>
        <v>3.2016857239999082E-8</v>
      </c>
    </row>
    <row r="853" spans="1:3">
      <c r="A853" s="3">
        <v>-2.40421027E-6</v>
      </c>
      <c r="C853">
        <f t="shared" si="13"/>
        <v>1.9187307239999136E-8</v>
      </c>
    </row>
    <row r="854" spans="1:3">
      <c r="A854" s="3">
        <v>-2.3915656499999998E-6</v>
      </c>
      <c r="C854">
        <f t="shared" si="13"/>
        <v>3.1831927239999311E-8</v>
      </c>
    </row>
    <row r="855" spans="1:3">
      <c r="A855" s="3">
        <v>-2.4117461799999999E-6</v>
      </c>
      <c r="C855">
        <f t="shared" si="13"/>
        <v>1.1651397239999176E-8</v>
      </c>
    </row>
    <row r="856" spans="1:3">
      <c r="A856" s="3">
        <v>-2.43199605E-6</v>
      </c>
      <c r="C856">
        <f t="shared" si="13"/>
        <v>-8.5984727600009209E-9</v>
      </c>
    </row>
    <row r="857" spans="1:3">
      <c r="A857" s="3">
        <v>-2.4258702300000001E-6</v>
      </c>
      <c r="C857">
        <f t="shared" si="13"/>
        <v>-2.4726527600010332E-9</v>
      </c>
    </row>
    <row r="858" spans="1:3">
      <c r="A858" s="3">
        <v>-2.4110526900000002E-6</v>
      </c>
      <c r="C858">
        <f t="shared" si="13"/>
        <v>1.2344887239998907E-8</v>
      </c>
    </row>
    <row r="859" spans="1:3">
      <c r="A859" s="3">
        <v>-2.4583486299999998E-6</v>
      </c>
      <c r="C859">
        <f t="shared" si="13"/>
        <v>-3.4951052760000719E-8</v>
      </c>
    </row>
    <row r="860" spans="1:3">
      <c r="A860" s="3">
        <v>-2.3775802900000002E-6</v>
      </c>
      <c r="C860">
        <f t="shared" si="13"/>
        <v>4.5817287239998925E-8</v>
      </c>
    </row>
    <row r="861" spans="1:3">
      <c r="A861" s="3">
        <v>-2.3982000300000001E-6</v>
      </c>
      <c r="C861">
        <f t="shared" si="13"/>
        <v>2.5197547239999039E-8</v>
      </c>
    </row>
    <row r="862" spans="1:3">
      <c r="A862" s="3">
        <v>-2.44186671E-6</v>
      </c>
      <c r="C862">
        <f t="shared" si="13"/>
        <v>-1.8469132760000901E-8</v>
      </c>
    </row>
    <row r="863" spans="1:3">
      <c r="A863" s="3">
        <v>-2.3724947099999998E-6</v>
      </c>
      <c r="C863">
        <f t="shared" si="13"/>
        <v>5.0902867239999304E-8</v>
      </c>
    </row>
    <row r="864" spans="1:3">
      <c r="A864" s="3">
        <v>-2.39907845E-6</v>
      </c>
      <c r="C864">
        <f t="shared" si="13"/>
        <v>2.4319127239999114E-8</v>
      </c>
    </row>
    <row r="865" spans="1:3">
      <c r="A865" s="3">
        <v>-2.3870810900000002E-6</v>
      </c>
      <c r="C865">
        <f t="shared" si="13"/>
        <v>3.631648723999891E-8</v>
      </c>
    </row>
    <row r="866" spans="1:3">
      <c r="A866" s="3">
        <v>-2.3690041500000001E-6</v>
      </c>
      <c r="C866">
        <f t="shared" si="13"/>
        <v>5.4393427239998993E-8</v>
      </c>
    </row>
    <row r="867" spans="1:3">
      <c r="A867" s="3">
        <v>-2.4452879199999999E-6</v>
      </c>
      <c r="C867">
        <f t="shared" si="13"/>
        <v>-2.1890342760000804E-8</v>
      </c>
    </row>
    <row r="868" spans="1:3">
      <c r="A868" s="3">
        <v>-2.3625778200000001E-6</v>
      </c>
      <c r="C868">
        <f t="shared" si="13"/>
        <v>6.081975723999906E-8</v>
      </c>
    </row>
    <row r="869" spans="1:3">
      <c r="A869" s="3">
        <v>-2.41112204E-6</v>
      </c>
      <c r="C869">
        <f t="shared" si="13"/>
        <v>1.2275537239999121E-8</v>
      </c>
    </row>
    <row r="870" spans="1:3">
      <c r="A870" s="3">
        <v>-2.4284823800000002E-6</v>
      </c>
      <c r="C870">
        <f t="shared" si="13"/>
        <v>-5.0848027600010451E-9</v>
      </c>
    </row>
    <row r="871" spans="1:3">
      <c r="A871" s="3">
        <v>-2.3916118899999998E-6</v>
      </c>
      <c r="C871">
        <f t="shared" si="13"/>
        <v>3.1785687239999288E-8</v>
      </c>
    </row>
    <row r="872" spans="1:3">
      <c r="A872" s="3">
        <v>-2.41537544E-6</v>
      </c>
      <c r="C872">
        <f t="shared" si="13"/>
        <v>8.0221372399990676E-9</v>
      </c>
    </row>
    <row r="873" spans="1:3">
      <c r="A873" s="3">
        <v>-2.4636884900000002E-6</v>
      </c>
      <c r="C873">
        <f t="shared" si="13"/>
        <v>-4.0290912760001078E-8</v>
      </c>
    </row>
    <row r="874" spans="1:3">
      <c r="A874" s="3">
        <v>-2.4574470899999999E-6</v>
      </c>
      <c r="C874">
        <f t="shared" si="13"/>
        <v>-3.4049512760000782E-8</v>
      </c>
    </row>
    <row r="875" spans="1:3">
      <c r="A875" s="3">
        <v>-2.43058596E-6</v>
      </c>
      <c r="C875">
        <f t="shared" si="13"/>
        <v>-7.1883827600008485E-9</v>
      </c>
    </row>
    <row r="876" spans="1:3">
      <c r="A876" s="3">
        <v>-2.4337528899999999E-6</v>
      </c>
      <c r="C876">
        <f t="shared" si="13"/>
        <v>-1.0355312760000771E-8</v>
      </c>
    </row>
    <row r="877" spans="1:3">
      <c r="A877" s="3">
        <v>-2.3881675599999999E-6</v>
      </c>
      <c r="C877">
        <f t="shared" si="13"/>
        <v>3.5230017239999203E-8</v>
      </c>
    </row>
    <row r="878" spans="1:3">
      <c r="A878" s="3">
        <v>-2.3970673300000002E-6</v>
      </c>
      <c r="C878">
        <f t="shared" si="13"/>
        <v>2.6330247239998945E-8</v>
      </c>
    </row>
    <row r="879" spans="1:3">
      <c r="A879" s="3">
        <v>-2.4263556799999999E-6</v>
      </c>
      <c r="C879">
        <f t="shared" si="13"/>
        <v>-2.9581027600008068E-9</v>
      </c>
    </row>
    <row r="880" spans="1:3">
      <c r="A880" s="3">
        <v>-2.3605666999999998E-6</v>
      </c>
      <c r="C880">
        <f t="shared" si="13"/>
        <v>6.2830877239999314E-8</v>
      </c>
    </row>
    <row r="881" spans="1:3">
      <c r="A881" s="3">
        <v>-2.38449207E-6</v>
      </c>
      <c r="C881">
        <f t="shared" si="13"/>
        <v>3.8905507239999086E-8</v>
      </c>
    </row>
    <row r="882" spans="1:3">
      <c r="A882" s="3">
        <v>-2.4270491700000001E-6</v>
      </c>
      <c r="C882">
        <f t="shared" si="13"/>
        <v>-3.6515927600009613E-9</v>
      </c>
    </row>
    <row r="883" spans="1:3">
      <c r="A883" s="3">
        <v>-2.3784355999999999E-6</v>
      </c>
      <c r="C883">
        <f t="shared" si="13"/>
        <v>4.4961977239999187E-8</v>
      </c>
    </row>
    <row r="884" spans="1:3">
      <c r="A884" s="3">
        <v>-2.4298924699999998E-6</v>
      </c>
      <c r="C884">
        <f t="shared" si="13"/>
        <v>-6.494892760000694E-9</v>
      </c>
    </row>
    <row r="885" spans="1:3">
      <c r="A885" s="3">
        <v>-2.4308864700000001E-6</v>
      </c>
      <c r="C885">
        <f t="shared" si="13"/>
        <v>-7.488892760001027E-9</v>
      </c>
    </row>
    <row r="886" spans="1:3">
      <c r="A886" s="3">
        <v>-2.3934843100000001E-6</v>
      </c>
      <c r="C886">
        <f t="shared" si="13"/>
        <v>2.991326723999903E-8</v>
      </c>
    </row>
    <row r="887" spans="1:3">
      <c r="A887" s="3">
        <v>-2.4135030199999998E-6</v>
      </c>
      <c r="C887">
        <f t="shared" si="13"/>
        <v>9.8945572399993258E-9</v>
      </c>
    </row>
    <row r="888" spans="1:3">
      <c r="A888" s="3">
        <v>-2.4406877799999999E-6</v>
      </c>
      <c r="C888">
        <f t="shared" si="13"/>
        <v>-1.7290202760000798E-8</v>
      </c>
    </row>
    <row r="889" spans="1:3">
      <c r="A889" s="3">
        <v>-2.4360413999999999E-6</v>
      </c>
      <c r="C889">
        <f t="shared" si="13"/>
        <v>-1.2643822760000769E-8</v>
      </c>
    </row>
    <row r="890" spans="1:3">
      <c r="A890" s="3">
        <v>-2.42279577E-6</v>
      </c>
      <c r="C890">
        <f t="shared" si="13"/>
        <v>6.0180723999909188E-10</v>
      </c>
    </row>
    <row r="891" spans="1:3">
      <c r="A891" s="3">
        <v>-2.44889406E-6</v>
      </c>
      <c r="C891">
        <f t="shared" si="13"/>
        <v>-2.5496482760000901E-8</v>
      </c>
    </row>
    <row r="892" spans="1:3">
      <c r="A892" s="3">
        <v>-2.3998875200000001E-6</v>
      </c>
      <c r="C892">
        <f t="shared" si="13"/>
        <v>2.3510057239998975E-8</v>
      </c>
    </row>
    <row r="893" spans="1:3">
      <c r="A893" s="3">
        <v>-2.4274652599999998E-6</v>
      </c>
      <c r="C893">
        <f t="shared" si="13"/>
        <v>-4.0676827600007007E-9</v>
      </c>
    </row>
    <row r="894" spans="1:3">
      <c r="A894" s="3">
        <v>-2.3593646500000001E-6</v>
      </c>
      <c r="C894">
        <f t="shared" si="13"/>
        <v>6.4032927239999005E-8</v>
      </c>
    </row>
    <row r="895" spans="1:3">
      <c r="A895" s="3">
        <v>-2.3740897300000001E-6</v>
      </c>
      <c r="C895">
        <f t="shared" si="13"/>
        <v>4.9307847239999038E-8</v>
      </c>
    </row>
    <row r="896" spans="1:3">
      <c r="A896" s="3">
        <v>-2.4292452099999999E-6</v>
      </c>
      <c r="C896">
        <f t="shared" si="13"/>
        <v>-5.8476327600007377E-9</v>
      </c>
    </row>
    <row r="897" spans="1:3">
      <c r="A897" s="3">
        <v>-2.4245294899999999E-6</v>
      </c>
      <c r="C897">
        <f t="shared" si="13"/>
        <v>-1.1319127600007469E-9</v>
      </c>
    </row>
    <row r="898" spans="1:3">
      <c r="A898" s="3">
        <v>-2.39665124E-6</v>
      </c>
      <c r="C898">
        <f t="shared" si="13"/>
        <v>2.6746337239999108E-8</v>
      </c>
    </row>
    <row r="899" spans="1:3">
      <c r="A899" s="3">
        <v>-2.3959346299999998E-6</v>
      </c>
      <c r="C899">
        <f t="shared" ref="C899:C962" si="14">A899-$B$2</f>
        <v>2.7462947239999274E-8</v>
      </c>
    </row>
    <row r="900" spans="1:3">
      <c r="A900" s="3">
        <v>-2.3888379300000001E-6</v>
      </c>
      <c r="C900">
        <f t="shared" si="14"/>
        <v>3.4559647239999059E-8</v>
      </c>
    </row>
    <row r="901" spans="1:3">
      <c r="A901" s="3">
        <v>-2.4499805300000001E-6</v>
      </c>
      <c r="C901">
        <f t="shared" si="14"/>
        <v>-2.6582952760001032E-8</v>
      </c>
    </row>
    <row r="902" spans="1:3">
      <c r="A902" s="3">
        <v>-2.3640572599999999E-6</v>
      </c>
      <c r="C902">
        <f t="shared" si="14"/>
        <v>5.9340317239999201E-8</v>
      </c>
    </row>
    <row r="903" spans="1:3">
      <c r="A903" s="3">
        <v>-2.3872197900000002E-6</v>
      </c>
      <c r="C903">
        <f t="shared" si="14"/>
        <v>3.6177787239998914E-8</v>
      </c>
    </row>
    <row r="904" spans="1:3">
      <c r="A904" s="3">
        <v>-2.44646685E-6</v>
      </c>
      <c r="C904">
        <f t="shared" si="14"/>
        <v>-2.3069272760000908E-8</v>
      </c>
    </row>
    <row r="905" spans="1:3">
      <c r="A905" s="3">
        <v>-2.3427902699999999E-6</v>
      </c>
      <c r="C905">
        <f t="shared" si="14"/>
        <v>8.0607307239999219E-8</v>
      </c>
    </row>
    <row r="906" spans="1:3">
      <c r="A906" s="3">
        <v>-2.42302693E-6</v>
      </c>
      <c r="C906">
        <f t="shared" si="14"/>
        <v>3.7064723999912305E-10</v>
      </c>
    </row>
    <row r="907" spans="1:3">
      <c r="A907" s="3">
        <v>-2.3522217200000001E-6</v>
      </c>
      <c r="C907">
        <f t="shared" si="14"/>
        <v>7.1175857239998989E-8</v>
      </c>
    </row>
    <row r="908" spans="1:3">
      <c r="A908" s="3">
        <v>-2.4607989599999998E-6</v>
      </c>
      <c r="C908">
        <f t="shared" si="14"/>
        <v>-3.7401382760000723E-8</v>
      </c>
    </row>
    <row r="909" spans="1:3">
      <c r="A909" s="3">
        <v>-2.4521534600000002E-6</v>
      </c>
      <c r="C909">
        <f t="shared" si="14"/>
        <v>-2.8755882760001045E-8</v>
      </c>
    </row>
    <row r="910" spans="1:3">
      <c r="A910" s="3">
        <v>-2.3805160600000001E-6</v>
      </c>
      <c r="C910">
        <f t="shared" si="14"/>
        <v>4.2881517239998972E-8</v>
      </c>
    </row>
    <row r="911" spans="1:3">
      <c r="A911" s="3">
        <v>-2.4084636600000002E-6</v>
      </c>
      <c r="C911">
        <f t="shared" si="14"/>
        <v>1.4933917239998907E-8</v>
      </c>
    </row>
    <row r="912" spans="1:3">
      <c r="A912" s="3">
        <v>-2.47607883E-6</v>
      </c>
      <c r="C912">
        <f t="shared" si="14"/>
        <v>-5.2681252760000849E-8</v>
      </c>
    </row>
    <row r="913" spans="1:3">
      <c r="A913" s="3">
        <v>-2.4190047000000002E-6</v>
      </c>
      <c r="C913">
        <f t="shared" si="14"/>
        <v>4.3928772399989593E-9</v>
      </c>
    </row>
    <row r="914" spans="1:3">
      <c r="A914" s="3">
        <v>-2.3904560699999999E-6</v>
      </c>
      <c r="C914">
        <f t="shared" si="14"/>
        <v>3.2941507239999205E-8</v>
      </c>
    </row>
    <row r="915" spans="1:3">
      <c r="A915" s="3">
        <v>-2.4759863600000002E-6</v>
      </c>
      <c r="C915">
        <f t="shared" si="14"/>
        <v>-5.2588782760001052E-8</v>
      </c>
    </row>
    <row r="916" spans="1:3">
      <c r="A916" s="3">
        <v>-2.4205303699999998E-6</v>
      </c>
      <c r="C916">
        <f t="shared" si="14"/>
        <v>2.867207239999326E-9</v>
      </c>
    </row>
    <row r="917" spans="1:3">
      <c r="A917" s="3">
        <v>-2.4052273800000001E-6</v>
      </c>
      <c r="C917">
        <f t="shared" si="14"/>
        <v>1.817019723999904E-8</v>
      </c>
    </row>
    <row r="918" spans="1:3">
      <c r="A918" s="3">
        <v>-2.4316724300000001E-6</v>
      </c>
      <c r="C918">
        <f t="shared" si="14"/>
        <v>-8.2748527600009791E-9</v>
      </c>
    </row>
    <row r="919" spans="1:3">
      <c r="A919" s="3">
        <v>-2.4043489600000002E-6</v>
      </c>
      <c r="C919">
        <f t="shared" si="14"/>
        <v>1.9048617239998965E-8</v>
      </c>
    </row>
    <row r="920" spans="1:3">
      <c r="A920" s="3">
        <v>-2.40342431E-6</v>
      </c>
      <c r="C920">
        <f t="shared" si="14"/>
        <v>1.9973267239999088E-8</v>
      </c>
    </row>
    <row r="921" spans="1:3">
      <c r="A921" s="3">
        <v>-2.4641045900000002E-6</v>
      </c>
      <c r="C921">
        <f t="shared" si="14"/>
        <v>-4.0707012760001065E-8</v>
      </c>
    </row>
    <row r="922" spans="1:3">
      <c r="A922" s="3">
        <v>-2.3655598200000002E-6</v>
      </c>
      <c r="C922">
        <f t="shared" si="14"/>
        <v>5.7837757239998908E-8</v>
      </c>
    </row>
    <row r="923" spans="1:3">
      <c r="A923" s="3">
        <v>-2.3887454700000001E-6</v>
      </c>
      <c r="C923">
        <f t="shared" si="14"/>
        <v>3.4652107239999033E-8</v>
      </c>
    </row>
    <row r="924" spans="1:3">
      <c r="A924" s="3">
        <v>-2.4455421999999999E-6</v>
      </c>
      <c r="C924">
        <f t="shared" si="14"/>
        <v>-2.2144622760000784E-8</v>
      </c>
    </row>
    <row r="925" spans="1:3">
      <c r="A925" s="3">
        <v>-2.3914731899999998E-6</v>
      </c>
      <c r="C925">
        <f t="shared" si="14"/>
        <v>3.1924387239999284E-8</v>
      </c>
    </row>
    <row r="926" spans="1:3">
      <c r="A926" s="3">
        <v>-2.3930450999999999E-6</v>
      </c>
      <c r="C926">
        <f t="shared" si="14"/>
        <v>3.0352477239999205E-8</v>
      </c>
    </row>
    <row r="927" spans="1:3">
      <c r="A927" s="3">
        <v>-2.3975065399999999E-6</v>
      </c>
      <c r="C927">
        <f t="shared" si="14"/>
        <v>2.5891037239999194E-8</v>
      </c>
    </row>
    <row r="928" spans="1:3">
      <c r="A928" s="3">
        <v>-2.4514137399999998E-6</v>
      </c>
      <c r="C928">
        <f t="shared" si="14"/>
        <v>-2.8016162760000692E-8</v>
      </c>
    </row>
    <row r="929" spans="1:3">
      <c r="A929" s="3">
        <v>-2.3645658199999999E-6</v>
      </c>
      <c r="C929">
        <f t="shared" si="14"/>
        <v>5.8831757239999241E-8</v>
      </c>
    </row>
    <row r="930" spans="1:3">
      <c r="A930" s="3">
        <v>-2.4551816999999999E-6</v>
      </c>
      <c r="C930">
        <f t="shared" si="14"/>
        <v>-3.1784122760000796E-8</v>
      </c>
    </row>
    <row r="931" spans="1:3">
      <c r="A931" s="3">
        <v>-2.3919817499999998E-6</v>
      </c>
      <c r="C931">
        <f t="shared" si="14"/>
        <v>3.1415827239999324E-8</v>
      </c>
    </row>
    <row r="932" spans="1:3">
      <c r="A932" s="3">
        <v>-2.4030544500000001E-6</v>
      </c>
      <c r="C932">
        <f t="shared" si="14"/>
        <v>2.0343127239999053E-8</v>
      </c>
    </row>
    <row r="933" spans="1:3">
      <c r="A933" s="3">
        <v>-2.4224721399999998E-6</v>
      </c>
      <c r="C933">
        <f t="shared" si="14"/>
        <v>9.2543723999928177E-10</v>
      </c>
    </row>
    <row r="934" spans="1:3">
      <c r="A934" s="3">
        <v>-2.3950331000000002E-6</v>
      </c>
      <c r="C934">
        <f t="shared" si="14"/>
        <v>2.8364477239998962E-8</v>
      </c>
    </row>
    <row r="935" spans="1:3">
      <c r="A935" s="3">
        <v>-2.4078395199999998E-6</v>
      </c>
      <c r="C935">
        <f t="shared" si="14"/>
        <v>1.5558057239999276E-8</v>
      </c>
    </row>
    <row r="936" spans="1:3">
      <c r="A936" s="3">
        <v>-2.4362956799999999E-6</v>
      </c>
      <c r="C936">
        <f t="shared" si="14"/>
        <v>-1.2898102760000749E-8</v>
      </c>
    </row>
    <row r="937" spans="1:3">
      <c r="A937" s="3">
        <v>-2.4128326399999998E-6</v>
      </c>
      <c r="C937">
        <f t="shared" si="14"/>
        <v>1.0564937239999293E-8</v>
      </c>
    </row>
    <row r="938" spans="1:3">
      <c r="A938" s="3">
        <v>-2.4116074799999999E-6</v>
      </c>
      <c r="C938">
        <f t="shared" si="14"/>
        <v>1.1790097239999172E-8</v>
      </c>
    </row>
    <row r="939" spans="1:3">
      <c r="A939" s="3">
        <v>-2.4346313099999998E-6</v>
      </c>
      <c r="C939">
        <f t="shared" si="14"/>
        <v>-1.1233732760000696E-8</v>
      </c>
    </row>
    <row r="940" spans="1:3">
      <c r="A940" s="3">
        <v>-2.40446455E-6</v>
      </c>
      <c r="C940">
        <f t="shared" si="14"/>
        <v>1.8933027239999156E-8</v>
      </c>
    </row>
    <row r="941" spans="1:3">
      <c r="A941" s="3">
        <v>-2.4550892300000001E-6</v>
      </c>
      <c r="C941">
        <f t="shared" si="14"/>
        <v>-3.1691652760000999E-8</v>
      </c>
    </row>
    <row r="942" spans="1:3">
      <c r="A942" s="3">
        <v>-2.4574933299999999E-6</v>
      </c>
      <c r="C942">
        <f t="shared" si="14"/>
        <v>-3.4095752760000805E-8</v>
      </c>
    </row>
    <row r="943" spans="1:3">
      <c r="A943" s="3">
        <v>-2.4258008900000002E-6</v>
      </c>
      <c r="C943">
        <f t="shared" si="14"/>
        <v>-2.4033127600010715E-9</v>
      </c>
    </row>
    <row r="944" spans="1:3">
      <c r="A944" s="3">
        <v>-2.3904791899999999E-6</v>
      </c>
      <c r="C944">
        <f t="shared" si="14"/>
        <v>3.2918387239999194E-8</v>
      </c>
    </row>
    <row r="945" spans="1:3">
      <c r="A945" s="3">
        <v>-2.44017922E-6</v>
      </c>
      <c r="C945">
        <f t="shared" si="14"/>
        <v>-1.6781642760000837E-8</v>
      </c>
    </row>
    <row r="946" spans="1:3">
      <c r="A946" s="3">
        <v>-2.4402254500000002E-6</v>
      </c>
      <c r="C946">
        <f t="shared" si="14"/>
        <v>-1.6827872760001036E-8</v>
      </c>
    </row>
    <row r="947" spans="1:3">
      <c r="A947" s="3">
        <v>-2.41086776E-6</v>
      </c>
      <c r="C947">
        <f t="shared" si="14"/>
        <v>1.2529817239999101E-8</v>
      </c>
    </row>
    <row r="948" spans="1:3">
      <c r="A948" s="3">
        <v>-2.3835905300000001E-6</v>
      </c>
      <c r="C948">
        <f t="shared" si="14"/>
        <v>3.9807047239999022E-8</v>
      </c>
    </row>
    <row r="949" spans="1:3">
      <c r="A949" s="3">
        <v>-2.40844055E-6</v>
      </c>
      <c r="C949">
        <f t="shared" si="14"/>
        <v>1.4957027239999094E-8</v>
      </c>
    </row>
    <row r="950" spans="1:3">
      <c r="A950" s="3">
        <v>-2.3852780200000002E-6</v>
      </c>
      <c r="C950">
        <f t="shared" si="14"/>
        <v>3.8119557239998958E-8</v>
      </c>
    </row>
    <row r="951" spans="1:3">
      <c r="A951" s="3">
        <v>-2.3764707099999999E-6</v>
      </c>
      <c r="C951">
        <f t="shared" si="14"/>
        <v>4.6926867239999243E-8</v>
      </c>
    </row>
    <row r="952" spans="1:3">
      <c r="A952" s="3">
        <v>-2.36114461E-6</v>
      </c>
      <c r="C952">
        <f t="shared" si="14"/>
        <v>6.2252967239999144E-8</v>
      </c>
    </row>
    <row r="953" spans="1:3">
      <c r="A953" s="3">
        <v>-2.4222409799999999E-6</v>
      </c>
      <c r="C953">
        <f t="shared" si="14"/>
        <v>1.1565972399992506E-9</v>
      </c>
    </row>
    <row r="954" spans="1:3">
      <c r="A954" s="3">
        <v>-2.4577938400000001E-6</v>
      </c>
      <c r="C954">
        <f t="shared" si="14"/>
        <v>-3.4396262760000983E-8</v>
      </c>
    </row>
    <row r="955" spans="1:3">
      <c r="A955" s="3">
        <v>-2.3906641200000001E-6</v>
      </c>
      <c r="C955">
        <f t="shared" si="14"/>
        <v>3.2733457239999E-8</v>
      </c>
    </row>
    <row r="956" spans="1:3">
      <c r="A956" s="3">
        <v>-2.4601748199999999E-6</v>
      </c>
      <c r="C956">
        <f t="shared" si="14"/>
        <v>-3.6777242760000779E-8</v>
      </c>
    </row>
    <row r="957" spans="1:3">
      <c r="A957" s="3">
        <v>-2.40883353E-6</v>
      </c>
      <c r="C957">
        <f t="shared" si="14"/>
        <v>1.4564047239999118E-8</v>
      </c>
    </row>
    <row r="958" spans="1:3">
      <c r="A958" s="3">
        <v>-2.43530168E-6</v>
      </c>
      <c r="C958">
        <f t="shared" si="14"/>
        <v>-1.1904102760000839E-8</v>
      </c>
    </row>
    <row r="959" spans="1:3">
      <c r="A959" s="3">
        <v>-2.4010664499999998E-6</v>
      </c>
      <c r="C959">
        <f t="shared" si="14"/>
        <v>2.2331127239999295E-8</v>
      </c>
    </row>
    <row r="960" spans="1:3">
      <c r="A960" s="3">
        <v>-2.4413812700000001E-6</v>
      </c>
      <c r="C960">
        <f t="shared" si="14"/>
        <v>-1.7983692760000952E-8</v>
      </c>
    </row>
    <row r="961" spans="1:3">
      <c r="A961" s="3">
        <v>-2.3805391800000002E-6</v>
      </c>
      <c r="C961">
        <f t="shared" si="14"/>
        <v>4.285839723999896E-8</v>
      </c>
    </row>
    <row r="962" spans="1:3">
      <c r="A962" s="3">
        <v>-2.4333136800000001E-6</v>
      </c>
      <c r="C962">
        <f t="shared" si="14"/>
        <v>-9.9161027600010203E-9</v>
      </c>
    </row>
    <row r="963" spans="1:3">
      <c r="A963" s="3">
        <v>-2.4069611100000002E-6</v>
      </c>
      <c r="C963">
        <f t="shared" ref="C963:C1001" si="15">A963-$B$2</f>
        <v>1.6436467239998953E-8</v>
      </c>
    </row>
    <row r="964" spans="1:3">
      <c r="A964" s="3">
        <v>-2.42059972E-6</v>
      </c>
      <c r="C964">
        <f t="shared" si="15"/>
        <v>2.7978572399991164E-9</v>
      </c>
    </row>
    <row r="965" spans="1:3">
      <c r="A965" s="3">
        <v>-2.4042565000000002E-6</v>
      </c>
      <c r="C965">
        <f t="shared" si="15"/>
        <v>1.9141077239998938E-8</v>
      </c>
    </row>
    <row r="966" spans="1:3">
      <c r="A966" s="3">
        <v>-2.3785280599999999E-6</v>
      </c>
      <c r="C966">
        <f t="shared" si="15"/>
        <v>4.4869517239999214E-8</v>
      </c>
    </row>
    <row r="967" spans="1:3">
      <c r="A967" s="3">
        <v>-2.4157684100000002E-6</v>
      </c>
      <c r="C967">
        <f t="shared" si="15"/>
        <v>7.6291672399989161E-9</v>
      </c>
    </row>
    <row r="968" spans="1:3">
      <c r="A968" s="3">
        <v>-2.4285054899999999E-6</v>
      </c>
      <c r="C968">
        <f t="shared" si="15"/>
        <v>-5.1079127600008084E-9</v>
      </c>
    </row>
    <row r="969" spans="1:3">
      <c r="A969" s="3">
        <v>-2.3740666199999999E-6</v>
      </c>
      <c r="C969">
        <f t="shared" si="15"/>
        <v>4.9330957239999225E-8</v>
      </c>
    </row>
    <row r="970" spans="1:3">
      <c r="A970" s="3">
        <v>-2.3925827700000001E-6</v>
      </c>
      <c r="C970">
        <f t="shared" si="15"/>
        <v>3.0814807239998967E-8</v>
      </c>
    </row>
    <row r="971" spans="1:3">
      <c r="A971" s="3">
        <v>-2.4077008300000001E-6</v>
      </c>
      <c r="C971">
        <f t="shared" si="15"/>
        <v>1.5696747239999024E-8</v>
      </c>
    </row>
    <row r="972" spans="1:3">
      <c r="A972" s="3">
        <v>-2.4125090199999999E-6</v>
      </c>
      <c r="C972">
        <f t="shared" si="15"/>
        <v>1.0888557239999235E-8</v>
      </c>
    </row>
    <row r="973" spans="1:3">
      <c r="A973" s="3">
        <v>-2.4111682700000002E-6</v>
      </c>
      <c r="C973">
        <f t="shared" si="15"/>
        <v>1.2229307239998923E-8</v>
      </c>
    </row>
    <row r="974" spans="1:3">
      <c r="A974" s="3">
        <v>-2.3919586300000002E-6</v>
      </c>
      <c r="C974">
        <f t="shared" si="15"/>
        <v>3.1438947239998912E-8</v>
      </c>
    </row>
    <row r="975" spans="1:3">
      <c r="A975" s="3">
        <v>-2.4091109200000002E-6</v>
      </c>
      <c r="C975">
        <f t="shared" si="15"/>
        <v>1.4286657239998951E-8</v>
      </c>
    </row>
    <row r="976" spans="1:3">
      <c r="A976" s="3">
        <v>-2.4100355699999999E-6</v>
      </c>
      <c r="C976">
        <f t="shared" si="15"/>
        <v>1.3362007239999251E-8</v>
      </c>
    </row>
    <row r="977" spans="1:3">
      <c r="A977" s="3">
        <v>-2.4331287499999999E-6</v>
      </c>
      <c r="C977">
        <f t="shared" si="15"/>
        <v>-9.7311727600008263E-9</v>
      </c>
    </row>
    <row r="978" spans="1:3">
      <c r="A978" s="3">
        <v>-2.4194207899999999E-6</v>
      </c>
      <c r="C978">
        <f t="shared" si="15"/>
        <v>3.97678723999922E-9</v>
      </c>
    </row>
    <row r="979" spans="1:3">
      <c r="A979" s="3">
        <v>-2.3932762599999999E-6</v>
      </c>
      <c r="C979">
        <f t="shared" si="15"/>
        <v>3.0121317239999236E-8</v>
      </c>
    </row>
    <row r="980" spans="1:3">
      <c r="A980" s="3">
        <v>-2.4141965099999999E-6</v>
      </c>
      <c r="C980">
        <f t="shared" si="15"/>
        <v>9.2010672399991712E-9</v>
      </c>
    </row>
    <row r="981" spans="1:3">
      <c r="A981" s="3">
        <v>-2.43215787E-6</v>
      </c>
      <c r="C981">
        <f t="shared" si="15"/>
        <v>-8.7602927600009281E-9</v>
      </c>
    </row>
    <row r="982" spans="1:3">
      <c r="A982" s="3">
        <v>-2.4184961400000002E-6</v>
      </c>
      <c r="C982">
        <f t="shared" si="15"/>
        <v>4.9014372399989198E-9</v>
      </c>
    </row>
    <row r="983" spans="1:3">
      <c r="A983" s="3">
        <v>-2.4455190900000001E-6</v>
      </c>
      <c r="C983">
        <f t="shared" si="15"/>
        <v>-2.2121512760001021E-8</v>
      </c>
    </row>
    <row r="984" spans="1:3">
      <c r="A984" s="3">
        <v>-2.3821110899999998E-6</v>
      </c>
      <c r="C984">
        <f t="shared" si="15"/>
        <v>4.1286487239999304E-8</v>
      </c>
    </row>
    <row r="985" spans="1:3">
      <c r="A985" s="3">
        <v>-2.41320251E-6</v>
      </c>
      <c r="C985">
        <f t="shared" si="15"/>
        <v>1.0195067239999081E-8</v>
      </c>
    </row>
    <row r="986" spans="1:3">
      <c r="A986" s="3">
        <v>-2.34681251E-6</v>
      </c>
      <c r="C986">
        <f t="shared" si="15"/>
        <v>7.6585067239999135E-8</v>
      </c>
    </row>
    <row r="987" spans="1:3">
      <c r="A987" s="3">
        <v>-2.4152829699999998E-6</v>
      </c>
      <c r="C987">
        <f t="shared" si="15"/>
        <v>8.1146072399992887E-9</v>
      </c>
    </row>
    <row r="988" spans="1:3">
      <c r="A988" s="3">
        <v>-2.4615155600000002E-6</v>
      </c>
      <c r="C988">
        <f t="shared" si="15"/>
        <v>-3.8117982760001065E-8</v>
      </c>
    </row>
    <row r="989" spans="1:3">
      <c r="A989" s="3">
        <v>-2.4591114700000002E-6</v>
      </c>
      <c r="C989">
        <f t="shared" si="15"/>
        <v>-3.5713892760001083E-8</v>
      </c>
    </row>
    <row r="990" spans="1:3">
      <c r="A990" s="3">
        <v>-2.4336141899999999E-6</v>
      </c>
      <c r="C990">
        <f t="shared" si="15"/>
        <v>-1.0216612760000775E-8</v>
      </c>
    </row>
    <row r="991" spans="1:3">
      <c r="A991" s="3">
        <v>-2.4550661199999999E-6</v>
      </c>
      <c r="C991">
        <f t="shared" si="15"/>
        <v>-3.1668542760000812E-8</v>
      </c>
    </row>
    <row r="992" spans="1:3">
      <c r="A992" s="3">
        <v>-2.4283899099999999E-6</v>
      </c>
      <c r="C992">
        <f t="shared" si="15"/>
        <v>-4.992332760000824E-9</v>
      </c>
    </row>
    <row r="993" spans="1:3">
      <c r="A993" s="3">
        <v>-2.3911033299999999E-6</v>
      </c>
      <c r="C993">
        <f t="shared" si="15"/>
        <v>3.2294247239999249E-8</v>
      </c>
    </row>
    <row r="994" spans="1:3">
      <c r="A994" s="3">
        <v>-2.41329497E-6</v>
      </c>
      <c r="C994">
        <f t="shared" si="15"/>
        <v>1.0102607239999108E-8</v>
      </c>
    </row>
    <row r="995" spans="1:3">
      <c r="A995" s="3">
        <v>-2.4108215299999998E-6</v>
      </c>
      <c r="C995">
        <f t="shared" si="15"/>
        <v>1.2576047239999299E-8</v>
      </c>
    </row>
    <row r="996" spans="1:3">
      <c r="A996" s="3">
        <v>-2.4282512099999999E-6</v>
      </c>
      <c r="C996">
        <f t="shared" si="15"/>
        <v>-4.8536327600008282E-9</v>
      </c>
    </row>
    <row r="997" spans="1:3">
      <c r="A997" s="3">
        <v>-2.4364806100000001E-6</v>
      </c>
      <c r="C997">
        <f t="shared" si="15"/>
        <v>-1.3083032760000943E-8</v>
      </c>
    </row>
    <row r="998" spans="1:3">
      <c r="A998" s="3">
        <v>-2.3962120299999998E-6</v>
      </c>
      <c r="C998">
        <f t="shared" si="15"/>
        <v>2.7185547239999282E-8</v>
      </c>
    </row>
    <row r="999" spans="1:3">
      <c r="A999" s="3">
        <v>-2.4073771999999999E-6</v>
      </c>
      <c r="C999">
        <f t="shared" si="15"/>
        <v>1.6020377239999214E-8</v>
      </c>
    </row>
    <row r="1000" spans="1:3">
      <c r="A1000" s="3">
        <v>-2.4416586599999998E-6</v>
      </c>
      <c r="C1000">
        <f t="shared" si="15"/>
        <v>-1.8261082760000696E-8</v>
      </c>
    </row>
    <row r="1001" spans="1:3">
      <c r="A1001" s="3">
        <v>-2.4575164400000001E-6</v>
      </c>
      <c r="C1001">
        <f t="shared" si="15"/>
        <v>-3.4118862760000992E-8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-2.8700000000000001E-6</v>
      </c>
      <c r="B2" s="1">
        <f>AVERAGE(A2:A1001)</f>
        <v>-2.6116118799999992E-6</v>
      </c>
      <c r="C2" s="1">
        <f>A2-$B$2</f>
        <v>-2.5838812000000088E-7</v>
      </c>
      <c r="E2" s="3">
        <f>SQRT(SUMSQ(A2:A1001)/COUNT(A2:A1001))</f>
        <v>3.9008991831230649E-6</v>
      </c>
      <c r="F2" s="3">
        <f>SQRT(SUMSQ(C2:C1001)/COUNT(C2:C1001))</f>
        <v>2.8976711036853489E-6</v>
      </c>
      <c r="G2" s="3">
        <f>STDEV(C2:C1001)</f>
        <v>2.8991210267701708E-6</v>
      </c>
    </row>
    <row r="3" spans="1:7">
      <c r="A3" s="3">
        <v>-2.1799999999999999E-6</v>
      </c>
      <c r="C3" s="1">
        <f t="shared" ref="C3:C66" si="0">A3-$B$2</f>
        <v>4.3161187999999929E-7</v>
      </c>
    </row>
    <row r="4" spans="1:7">
      <c r="A4" s="3">
        <v>-1.8199999999999999E-6</v>
      </c>
      <c r="C4" s="1">
        <f t="shared" si="0"/>
        <v>7.9161187999999923E-7</v>
      </c>
    </row>
    <row r="5" spans="1:7">
      <c r="A5" s="3">
        <v>4.5200000000000001E-8</v>
      </c>
      <c r="C5" s="1">
        <f t="shared" si="0"/>
        <v>2.6568118799999992E-6</v>
      </c>
    </row>
    <row r="6" spans="1:7">
      <c r="A6" s="3">
        <v>-7.9300000000000003E-6</v>
      </c>
      <c r="C6" s="1">
        <f t="shared" si="0"/>
        <v>-5.3183881200000016E-6</v>
      </c>
    </row>
    <row r="7" spans="1:7">
      <c r="A7" s="3">
        <v>-5.8699999999999997E-6</v>
      </c>
      <c r="C7" s="1">
        <f t="shared" si="0"/>
        <v>-3.2583881200000005E-6</v>
      </c>
    </row>
    <row r="8" spans="1:7">
      <c r="A8" s="3">
        <v>1.19E-6</v>
      </c>
      <c r="C8" s="1">
        <f t="shared" si="0"/>
        <v>3.8016118799999992E-6</v>
      </c>
    </row>
    <row r="9" spans="1:7">
      <c r="A9" s="3">
        <v>-3.18E-6</v>
      </c>
      <c r="C9" s="1">
        <f t="shared" si="0"/>
        <v>-5.6838812000000088E-7</v>
      </c>
    </row>
    <row r="10" spans="1:7">
      <c r="A10" s="3">
        <v>-7.5900000000000002E-6</v>
      </c>
      <c r="C10" s="1">
        <f t="shared" si="0"/>
        <v>-4.9783881200000014E-6</v>
      </c>
    </row>
    <row r="11" spans="1:7">
      <c r="A11" s="3">
        <v>-4.3699999999999997E-6</v>
      </c>
      <c r="C11" s="1">
        <f t="shared" si="0"/>
        <v>-1.7583881200000005E-6</v>
      </c>
    </row>
    <row r="12" spans="1:7">
      <c r="A12" s="3">
        <v>-3.3400000000000002E-6</v>
      </c>
      <c r="C12" s="1">
        <f t="shared" si="0"/>
        <v>-7.2838812000000104E-7</v>
      </c>
    </row>
    <row r="13" spans="1:7">
      <c r="A13" s="3">
        <v>2.0499999999999999E-6</v>
      </c>
      <c r="C13" s="1">
        <f t="shared" si="0"/>
        <v>4.6616118799999994E-6</v>
      </c>
    </row>
    <row r="14" spans="1:7">
      <c r="A14" s="3">
        <v>1.35E-6</v>
      </c>
      <c r="C14" s="1">
        <f t="shared" si="0"/>
        <v>3.9616118799999994E-6</v>
      </c>
    </row>
    <row r="15" spans="1:7">
      <c r="A15" s="3">
        <v>-1.3200000000000001E-6</v>
      </c>
      <c r="C15" s="1">
        <f t="shared" si="0"/>
        <v>1.2916118799999991E-6</v>
      </c>
    </row>
    <row r="16" spans="1:7">
      <c r="A16" s="3">
        <v>5.1900000000000003E-7</v>
      </c>
      <c r="C16" s="1">
        <f t="shared" si="0"/>
        <v>3.1306118799999992E-6</v>
      </c>
    </row>
    <row r="17" spans="1:3">
      <c r="A17" s="3">
        <v>-6.8499999999999996E-6</v>
      </c>
      <c r="C17" s="1">
        <f t="shared" si="0"/>
        <v>-4.23838812E-6</v>
      </c>
    </row>
    <row r="18" spans="1:3">
      <c r="A18" s="3">
        <v>-6.1800000000000001E-6</v>
      </c>
      <c r="C18" s="1">
        <f t="shared" si="0"/>
        <v>-3.568388120000001E-6</v>
      </c>
    </row>
    <row r="19" spans="1:3">
      <c r="A19" s="3">
        <v>1.88E-8</v>
      </c>
      <c r="C19" s="1">
        <f t="shared" si="0"/>
        <v>2.6304118799999993E-6</v>
      </c>
    </row>
    <row r="20" spans="1:3">
      <c r="A20" s="3">
        <v>-2.9799999999999998E-6</v>
      </c>
      <c r="C20" s="1">
        <f t="shared" si="0"/>
        <v>-3.6838812000000068E-7</v>
      </c>
    </row>
    <row r="21" spans="1:3">
      <c r="A21" s="3">
        <v>-1.48E-6</v>
      </c>
      <c r="C21" s="1">
        <f t="shared" si="0"/>
        <v>1.1316118799999991E-6</v>
      </c>
    </row>
    <row r="22" spans="1:3">
      <c r="A22" s="3">
        <v>-4.5600000000000004E-6</v>
      </c>
      <c r="C22" s="1">
        <f t="shared" si="0"/>
        <v>-1.9483881200000012E-6</v>
      </c>
    </row>
    <row r="23" spans="1:3">
      <c r="A23" s="3">
        <v>-5.5099999999999998E-6</v>
      </c>
      <c r="C23" s="1">
        <f t="shared" si="0"/>
        <v>-2.8983881200000006E-6</v>
      </c>
    </row>
    <row r="24" spans="1:3">
      <c r="A24" s="3">
        <v>-2.26E-6</v>
      </c>
      <c r="C24" s="1">
        <f t="shared" si="0"/>
        <v>3.5161187999999921E-7</v>
      </c>
    </row>
    <row r="25" spans="1:3">
      <c r="A25" s="3">
        <v>-4.6800000000000001E-6</v>
      </c>
      <c r="C25" s="1">
        <f t="shared" si="0"/>
        <v>-2.0683881200000009E-6</v>
      </c>
    </row>
    <row r="26" spans="1:3">
      <c r="A26" s="3">
        <v>-2.7599999999999998E-6</v>
      </c>
      <c r="C26" s="1">
        <f t="shared" si="0"/>
        <v>-1.4838812000000067E-7</v>
      </c>
    </row>
    <row r="27" spans="1:3">
      <c r="A27" s="3">
        <v>-1.3400000000000001E-6</v>
      </c>
      <c r="C27" s="1">
        <f t="shared" si="0"/>
        <v>1.2716118799999991E-6</v>
      </c>
    </row>
    <row r="28" spans="1:3">
      <c r="A28" s="3">
        <v>-2.3700000000000002E-6</v>
      </c>
      <c r="C28" s="1">
        <f t="shared" si="0"/>
        <v>2.4161187999999899E-7</v>
      </c>
    </row>
    <row r="29" spans="1:3">
      <c r="A29" s="3">
        <v>-4.4000000000000002E-6</v>
      </c>
      <c r="C29" s="1">
        <f t="shared" si="0"/>
        <v>-1.7883881200000011E-6</v>
      </c>
    </row>
    <row r="30" spans="1:3">
      <c r="A30" s="3">
        <v>-2.8399999999999999E-6</v>
      </c>
      <c r="C30" s="1">
        <f t="shared" si="0"/>
        <v>-2.2838812000000075E-7</v>
      </c>
    </row>
    <row r="31" spans="1:3">
      <c r="A31" s="3">
        <v>-6.0700000000000003E-6</v>
      </c>
      <c r="C31" s="1">
        <f t="shared" si="0"/>
        <v>-3.4583881200000012E-6</v>
      </c>
    </row>
    <row r="32" spans="1:3">
      <c r="A32" s="3">
        <v>-6.2600000000000002E-6</v>
      </c>
      <c r="C32" s="1">
        <f t="shared" si="0"/>
        <v>-3.648388120000001E-6</v>
      </c>
    </row>
    <row r="33" spans="1:3">
      <c r="A33" s="3">
        <v>-4.3699999999999997E-6</v>
      </c>
      <c r="C33" s="1">
        <f t="shared" si="0"/>
        <v>-1.7583881200000005E-6</v>
      </c>
    </row>
    <row r="34" spans="1:3">
      <c r="A34" s="3">
        <v>-3.5899999999999999E-6</v>
      </c>
      <c r="C34" s="1">
        <f t="shared" si="0"/>
        <v>-9.7838812000000077E-7</v>
      </c>
    </row>
    <row r="35" spans="1:3">
      <c r="A35" s="3">
        <v>-1.2899999999999999E-6</v>
      </c>
      <c r="C35" s="1">
        <f t="shared" si="0"/>
        <v>1.3216118799999992E-6</v>
      </c>
    </row>
    <row r="36" spans="1:3">
      <c r="A36" s="3">
        <v>-5.9000000000000003E-6</v>
      </c>
      <c r="C36" s="1">
        <f t="shared" si="0"/>
        <v>-3.2883881200000011E-6</v>
      </c>
    </row>
    <row r="37" spans="1:3">
      <c r="A37" s="3">
        <v>-6.5400000000000001E-6</v>
      </c>
      <c r="C37" s="1">
        <f t="shared" si="0"/>
        <v>-3.9283881200000013E-6</v>
      </c>
    </row>
    <row r="38" spans="1:3">
      <c r="A38" s="3">
        <v>-6.4899999999999995E-7</v>
      </c>
      <c r="C38" s="1">
        <f t="shared" si="0"/>
        <v>1.9626118799999991E-6</v>
      </c>
    </row>
    <row r="39" spans="1:3">
      <c r="A39" s="3">
        <v>-4.3699999999999997E-6</v>
      </c>
      <c r="C39" s="1">
        <f t="shared" si="0"/>
        <v>-1.7583881200000005E-6</v>
      </c>
    </row>
    <row r="40" spans="1:3">
      <c r="A40" s="3">
        <v>1.7099999999999999E-6</v>
      </c>
      <c r="C40" s="1">
        <f t="shared" si="0"/>
        <v>4.3216118799999993E-6</v>
      </c>
    </row>
    <row r="41" spans="1:3">
      <c r="A41" s="3">
        <v>-4.9599999999999999E-6</v>
      </c>
      <c r="C41" s="1">
        <f t="shared" si="0"/>
        <v>-2.3483881200000008E-6</v>
      </c>
    </row>
    <row r="42" spans="1:3">
      <c r="A42" s="3">
        <v>-5.2100000000000001E-6</v>
      </c>
      <c r="C42" s="1">
        <f t="shared" si="0"/>
        <v>-2.5983881200000009E-6</v>
      </c>
    </row>
    <row r="43" spans="1:3">
      <c r="A43" s="3">
        <v>-4.1799999999999998E-6</v>
      </c>
      <c r="C43" s="1">
        <f t="shared" si="0"/>
        <v>-1.5683881200000006E-6</v>
      </c>
    </row>
    <row r="44" spans="1:3">
      <c r="A44" s="3">
        <v>-3.1499999999999999E-6</v>
      </c>
      <c r="C44" s="1">
        <f t="shared" si="0"/>
        <v>-5.3838812000000074E-7</v>
      </c>
    </row>
    <row r="45" spans="1:3">
      <c r="A45" s="3">
        <v>-2.1500000000000002E-6</v>
      </c>
      <c r="C45" s="1">
        <f t="shared" si="0"/>
        <v>4.61611879999999E-7</v>
      </c>
    </row>
    <row r="46" spans="1:3">
      <c r="A46" s="3">
        <v>-1.2200000000000001E-7</v>
      </c>
      <c r="C46" s="1">
        <f t="shared" si="0"/>
        <v>2.4896118799999993E-6</v>
      </c>
    </row>
    <row r="47" spans="1:3">
      <c r="A47" s="3">
        <v>-1.8199999999999999E-6</v>
      </c>
      <c r="C47" s="1">
        <f t="shared" si="0"/>
        <v>7.9161187999999923E-7</v>
      </c>
    </row>
    <row r="48" spans="1:3">
      <c r="A48" s="3">
        <v>-9.5399999999999994E-8</v>
      </c>
      <c r="C48" s="1">
        <f t="shared" si="0"/>
        <v>2.5162118799999992E-6</v>
      </c>
    </row>
    <row r="49" spans="1:3">
      <c r="A49" s="3">
        <v>1.5900000000000001E-7</v>
      </c>
      <c r="C49" s="1">
        <f t="shared" si="0"/>
        <v>2.7706118799999993E-6</v>
      </c>
    </row>
    <row r="50" spans="1:3">
      <c r="A50" s="3">
        <v>-1.6500000000000001E-6</v>
      </c>
      <c r="C50" s="1">
        <f t="shared" si="0"/>
        <v>9.6161187999999908E-7</v>
      </c>
    </row>
    <row r="51" spans="1:3">
      <c r="A51" s="3">
        <v>-1.5600000000000001E-6</v>
      </c>
      <c r="C51" s="1">
        <f t="shared" si="0"/>
        <v>1.0516118799999991E-6</v>
      </c>
    </row>
    <row r="52" spans="1:3">
      <c r="A52" s="3">
        <v>-1.9800000000000001E-6</v>
      </c>
      <c r="C52" s="1">
        <f t="shared" si="0"/>
        <v>6.3161187999999907E-7</v>
      </c>
    </row>
    <row r="53" spans="1:3">
      <c r="A53" s="3">
        <v>-2.0099999999999998E-6</v>
      </c>
      <c r="C53" s="1">
        <f t="shared" si="0"/>
        <v>6.0161187999999935E-7</v>
      </c>
    </row>
    <row r="54" spans="1:3">
      <c r="A54" s="3">
        <v>9.6700000000000002E-7</v>
      </c>
      <c r="C54" s="1">
        <f t="shared" si="0"/>
        <v>3.578611879999999E-6</v>
      </c>
    </row>
    <row r="55" spans="1:3">
      <c r="A55" s="3">
        <v>-3.1499999999999999E-6</v>
      </c>
      <c r="C55" s="1">
        <f t="shared" si="0"/>
        <v>-5.3838812000000074E-7</v>
      </c>
    </row>
    <row r="56" spans="1:3">
      <c r="A56" s="3">
        <v>-8.1200000000000002E-6</v>
      </c>
      <c r="C56" s="1">
        <f t="shared" si="0"/>
        <v>-5.5083881200000014E-6</v>
      </c>
    </row>
    <row r="57" spans="1:3">
      <c r="A57" s="3">
        <v>-4.2300000000000002E-6</v>
      </c>
      <c r="C57" s="1">
        <f t="shared" si="0"/>
        <v>-1.618388120000001E-6</v>
      </c>
    </row>
    <row r="58" spans="1:3">
      <c r="A58" s="3">
        <v>4.4900000000000002E-6</v>
      </c>
      <c r="C58" s="1">
        <f t="shared" si="0"/>
        <v>7.1016118799999998E-6</v>
      </c>
    </row>
    <row r="59" spans="1:3">
      <c r="A59" s="3">
        <v>-3.4000000000000001E-6</v>
      </c>
      <c r="C59" s="1">
        <f t="shared" si="0"/>
        <v>-7.8838812000000089E-7</v>
      </c>
    </row>
    <row r="60" spans="1:3">
      <c r="A60" s="3">
        <v>-9.5600000000000004E-7</v>
      </c>
      <c r="C60" s="1">
        <f t="shared" si="0"/>
        <v>1.6556118799999991E-6</v>
      </c>
    </row>
    <row r="61" spans="1:3">
      <c r="A61" s="3">
        <v>1.9599999999999999E-6</v>
      </c>
      <c r="C61" s="1">
        <f t="shared" si="0"/>
        <v>4.5716118799999986E-6</v>
      </c>
    </row>
    <row r="62" spans="1:3">
      <c r="A62" s="3">
        <v>-1.1000000000000001E-6</v>
      </c>
      <c r="C62" s="1">
        <f t="shared" si="0"/>
        <v>1.5116118799999991E-6</v>
      </c>
    </row>
    <row r="63" spans="1:3">
      <c r="A63" s="3">
        <v>-3.8199999999999998E-6</v>
      </c>
      <c r="C63" s="1">
        <f t="shared" si="0"/>
        <v>-1.2083881200000007E-6</v>
      </c>
    </row>
    <row r="64" spans="1:3">
      <c r="A64" s="3">
        <v>-4.1799999999999998E-6</v>
      </c>
      <c r="C64" s="1">
        <f t="shared" si="0"/>
        <v>-1.5683881200000006E-6</v>
      </c>
    </row>
    <row r="65" spans="1:3">
      <c r="A65" s="3">
        <v>-1.46E-6</v>
      </c>
      <c r="C65" s="1">
        <f t="shared" si="0"/>
        <v>1.1516118799999992E-6</v>
      </c>
    </row>
    <row r="66" spans="1:3">
      <c r="A66" s="3">
        <v>-1.84E-6</v>
      </c>
      <c r="C66" s="1">
        <f t="shared" si="0"/>
        <v>7.7161187999999921E-7</v>
      </c>
    </row>
    <row r="67" spans="1:3">
      <c r="A67" s="3">
        <v>-4.3499999999999999E-6</v>
      </c>
      <c r="C67" s="1">
        <f t="shared" ref="C67:C130" si="1">A67-$B$2</f>
        <v>-1.7383881200000007E-6</v>
      </c>
    </row>
    <row r="68" spans="1:3">
      <c r="A68" s="3">
        <v>-3.2899999999999998E-6</v>
      </c>
      <c r="C68" s="1">
        <f t="shared" si="1"/>
        <v>-6.7838812000000067E-7</v>
      </c>
    </row>
    <row r="69" spans="1:3">
      <c r="A69" s="3">
        <v>4.8500000000000002E-6</v>
      </c>
      <c r="C69" s="1">
        <f t="shared" si="1"/>
        <v>7.4616118799999997E-6</v>
      </c>
    </row>
    <row r="70" spans="1:3">
      <c r="A70" s="3">
        <v>-7.4000000000000003E-6</v>
      </c>
      <c r="C70" s="1">
        <f t="shared" si="1"/>
        <v>-4.7883881200000016E-6</v>
      </c>
    </row>
    <row r="71" spans="1:3">
      <c r="A71" s="3">
        <v>-3.32E-6</v>
      </c>
      <c r="C71" s="1">
        <f t="shared" si="1"/>
        <v>-7.0838812000000081E-7</v>
      </c>
    </row>
    <row r="72" spans="1:3">
      <c r="A72" s="3">
        <v>-4.5399999999999997E-6</v>
      </c>
      <c r="C72" s="1">
        <f t="shared" si="1"/>
        <v>-1.9283881200000006E-6</v>
      </c>
    </row>
    <row r="73" spans="1:3">
      <c r="A73" s="3">
        <v>-1.3400000000000001E-6</v>
      </c>
      <c r="C73" s="1">
        <f t="shared" si="1"/>
        <v>1.2716118799999991E-6</v>
      </c>
    </row>
    <row r="74" spans="1:3">
      <c r="A74" s="3">
        <v>-1.84E-6</v>
      </c>
      <c r="C74" s="1">
        <f t="shared" si="1"/>
        <v>7.7161187999999921E-7</v>
      </c>
    </row>
    <row r="75" spans="1:3">
      <c r="A75" s="3">
        <v>-9.0299999999999997E-7</v>
      </c>
      <c r="C75" s="1">
        <f t="shared" si="1"/>
        <v>1.7086118799999991E-6</v>
      </c>
    </row>
    <row r="76" spans="1:3">
      <c r="A76" s="3">
        <v>-4.4900000000000002E-6</v>
      </c>
      <c r="C76" s="1">
        <f t="shared" si="1"/>
        <v>-1.878388120000001E-6</v>
      </c>
    </row>
    <row r="77" spans="1:3">
      <c r="A77" s="3">
        <v>2.3799999999999999E-7</v>
      </c>
      <c r="C77" s="1">
        <f t="shared" si="1"/>
        <v>2.8496118799999993E-6</v>
      </c>
    </row>
    <row r="78" spans="1:3">
      <c r="A78" s="3">
        <v>-6.75E-7</v>
      </c>
      <c r="C78" s="1">
        <f t="shared" si="1"/>
        <v>1.9366118799999993E-6</v>
      </c>
    </row>
    <row r="79" spans="1:3">
      <c r="A79" s="3">
        <v>-7.2899999999999997E-6</v>
      </c>
      <c r="C79" s="1">
        <f t="shared" si="1"/>
        <v>-4.6783881200000009E-6</v>
      </c>
    </row>
    <row r="80" spans="1:3">
      <c r="A80" s="3">
        <v>-7.7400000000000004E-6</v>
      </c>
      <c r="C80" s="1">
        <f t="shared" si="1"/>
        <v>-5.1283881200000017E-6</v>
      </c>
    </row>
    <row r="81" spans="1:3">
      <c r="A81" s="3">
        <v>-6.9500000000000004E-6</v>
      </c>
      <c r="C81" s="1">
        <f t="shared" si="1"/>
        <v>-4.3383881200000008E-6</v>
      </c>
    </row>
    <row r="82" spans="1:3">
      <c r="A82" s="3">
        <v>-8.1000000000000004E-6</v>
      </c>
      <c r="C82" s="1">
        <f t="shared" si="1"/>
        <v>-5.4883881200000016E-6</v>
      </c>
    </row>
    <row r="83" spans="1:3">
      <c r="A83" s="3">
        <v>-3.2899999999999998E-6</v>
      </c>
      <c r="C83" s="1">
        <f t="shared" si="1"/>
        <v>-6.7838812000000067E-7</v>
      </c>
    </row>
    <row r="84" spans="1:3">
      <c r="A84" s="3">
        <v>-2.3700000000000002E-6</v>
      </c>
      <c r="C84" s="1">
        <f t="shared" si="1"/>
        <v>2.4161187999999899E-7</v>
      </c>
    </row>
    <row r="85" spans="1:3">
      <c r="A85" s="3">
        <v>-4.0400000000000003E-6</v>
      </c>
      <c r="C85" s="1">
        <f t="shared" si="1"/>
        <v>-1.4283881200000011E-6</v>
      </c>
    </row>
    <row r="86" spans="1:3">
      <c r="A86" s="3">
        <v>-1.48E-7</v>
      </c>
      <c r="C86" s="1">
        <f t="shared" si="1"/>
        <v>2.4636118799999991E-6</v>
      </c>
    </row>
    <row r="87" spans="1:3">
      <c r="A87" s="3">
        <v>-1.3200000000000001E-6</v>
      </c>
      <c r="C87" s="1">
        <f t="shared" si="1"/>
        <v>1.2916118799999991E-6</v>
      </c>
    </row>
    <row r="88" spans="1:3">
      <c r="A88" s="3">
        <v>-4.0600000000000001E-6</v>
      </c>
      <c r="C88" s="1">
        <f t="shared" si="1"/>
        <v>-1.4483881200000009E-6</v>
      </c>
    </row>
    <row r="89" spans="1:3">
      <c r="A89" s="3">
        <v>4.0499999999999999E-7</v>
      </c>
      <c r="C89" s="1">
        <f t="shared" si="1"/>
        <v>3.0166118799999991E-6</v>
      </c>
    </row>
    <row r="90" spans="1:3">
      <c r="A90" s="3">
        <v>-1.1000000000000001E-6</v>
      </c>
      <c r="C90" s="1">
        <f t="shared" si="1"/>
        <v>1.5116118799999991E-6</v>
      </c>
    </row>
    <row r="91" spans="1:3">
      <c r="A91" s="3">
        <v>-3.9199999999999997E-6</v>
      </c>
      <c r="C91" s="1">
        <f t="shared" si="1"/>
        <v>-1.3083881200000006E-6</v>
      </c>
    </row>
    <row r="92" spans="1:3">
      <c r="A92" s="3">
        <v>-1.5099999999999999E-6</v>
      </c>
      <c r="C92" s="1">
        <f t="shared" si="1"/>
        <v>1.1016118799999992E-6</v>
      </c>
    </row>
    <row r="93" spans="1:3">
      <c r="A93" s="3">
        <v>-2.7E-6</v>
      </c>
      <c r="C93" s="1">
        <f t="shared" si="1"/>
        <v>-8.8388120000000816E-8</v>
      </c>
    </row>
    <row r="94" spans="1:3">
      <c r="A94" s="3">
        <v>-3.4599999999999999E-6</v>
      </c>
      <c r="C94" s="1">
        <f t="shared" si="1"/>
        <v>-8.4838812000000074E-7</v>
      </c>
    </row>
    <row r="95" spans="1:3">
      <c r="A95" s="3">
        <v>-7.6300000000000004E-7</v>
      </c>
      <c r="C95" s="1">
        <f t="shared" si="1"/>
        <v>1.848611879999999E-6</v>
      </c>
    </row>
    <row r="96" spans="1:3">
      <c r="A96" s="3">
        <v>-2.6800000000000002E-6</v>
      </c>
      <c r="C96" s="1">
        <f t="shared" si="1"/>
        <v>-6.8388120000001008E-8</v>
      </c>
    </row>
    <row r="97" spans="1:3">
      <c r="A97" s="3">
        <v>-1.46E-6</v>
      </c>
      <c r="C97" s="1">
        <f t="shared" si="1"/>
        <v>1.1516118799999992E-6</v>
      </c>
    </row>
    <row r="98" spans="1:3">
      <c r="A98" s="3">
        <v>-1.6500000000000001E-6</v>
      </c>
      <c r="C98" s="1">
        <f t="shared" si="1"/>
        <v>9.6161187999999908E-7</v>
      </c>
    </row>
    <row r="99" spans="1:3">
      <c r="A99" s="3">
        <v>-3.23E-6</v>
      </c>
      <c r="C99" s="1">
        <f t="shared" si="1"/>
        <v>-6.1838812000000082E-7</v>
      </c>
    </row>
    <row r="100" spans="1:3">
      <c r="A100" s="3">
        <v>-2.96E-6</v>
      </c>
      <c r="C100" s="1">
        <f t="shared" si="1"/>
        <v>-3.4838812000000087E-7</v>
      </c>
    </row>
    <row r="101" spans="1:3">
      <c r="A101" s="3">
        <v>-4.8500000000000002E-6</v>
      </c>
      <c r="C101" s="1">
        <f t="shared" si="1"/>
        <v>-2.238388120000001E-6</v>
      </c>
    </row>
    <row r="102" spans="1:3">
      <c r="A102" s="3">
        <v>-3.8199999999999998E-6</v>
      </c>
      <c r="C102" s="1">
        <f t="shared" si="1"/>
        <v>-1.2083881200000007E-6</v>
      </c>
    </row>
    <row r="103" spans="1:3">
      <c r="A103" s="3">
        <v>-1.8700000000000001E-6</v>
      </c>
      <c r="C103" s="1">
        <f t="shared" si="1"/>
        <v>7.4161187999999907E-7</v>
      </c>
    </row>
    <row r="104" spans="1:3">
      <c r="A104" s="3">
        <v>4.2200000000000003E-6</v>
      </c>
      <c r="C104" s="1">
        <f t="shared" si="1"/>
        <v>6.831611879999999E-6</v>
      </c>
    </row>
    <row r="105" spans="1:3">
      <c r="A105" s="3">
        <v>1.4100000000000001E-6</v>
      </c>
      <c r="C105" s="1">
        <f t="shared" si="1"/>
        <v>4.0216118799999988E-6</v>
      </c>
    </row>
    <row r="106" spans="1:3">
      <c r="A106" s="3">
        <v>-3.8700000000000002E-6</v>
      </c>
      <c r="C106" s="1">
        <f t="shared" si="1"/>
        <v>-1.258388120000001E-6</v>
      </c>
    </row>
    <row r="107" spans="1:3">
      <c r="A107" s="3">
        <v>-3.2899999999999998E-6</v>
      </c>
      <c r="C107" s="1">
        <f t="shared" si="1"/>
        <v>-6.7838812000000067E-7</v>
      </c>
    </row>
    <row r="108" spans="1:3">
      <c r="A108" s="3">
        <v>-2.6199999999999999E-7</v>
      </c>
      <c r="C108" s="1">
        <f t="shared" si="1"/>
        <v>2.3496118799999994E-6</v>
      </c>
    </row>
    <row r="109" spans="1:3">
      <c r="A109" s="3">
        <v>-5.57E-6</v>
      </c>
      <c r="C109" s="1">
        <f t="shared" si="1"/>
        <v>-2.9583881200000009E-6</v>
      </c>
    </row>
    <row r="110" spans="1:3">
      <c r="A110" s="3">
        <v>-6.4799999999999998E-6</v>
      </c>
      <c r="C110" s="1">
        <f t="shared" si="1"/>
        <v>-3.8683881200000002E-6</v>
      </c>
    </row>
    <row r="111" spans="1:3">
      <c r="A111" s="3">
        <v>1.3799999999999999E-6</v>
      </c>
      <c r="C111" s="1">
        <f t="shared" si="1"/>
        <v>3.9916118799999991E-6</v>
      </c>
    </row>
    <row r="112" spans="1:3">
      <c r="A112" s="3">
        <v>-4.3200000000000001E-6</v>
      </c>
      <c r="C112" s="1">
        <f t="shared" si="1"/>
        <v>-1.708388120000001E-6</v>
      </c>
    </row>
    <row r="113" spans="1:3">
      <c r="A113" s="3">
        <v>-5.8699999999999997E-6</v>
      </c>
      <c r="C113" s="1">
        <f t="shared" si="1"/>
        <v>-3.2583881200000005E-6</v>
      </c>
    </row>
    <row r="114" spans="1:3">
      <c r="A114" s="3">
        <v>-8.2600000000000005E-6</v>
      </c>
      <c r="C114" s="1">
        <f t="shared" si="1"/>
        <v>-5.6483881200000018E-6</v>
      </c>
    </row>
    <row r="115" spans="1:3">
      <c r="A115" s="3">
        <v>-1.2899999999999999E-6</v>
      </c>
      <c r="C115" s="1">
        <f t="shared" si="1"/>
        <v>1.3216118799999992E-6</v>
      </c>
    </row>
    <row r="116" spans="1:3">
      <c r="A116" s="3">
        <v>3.7899999999999999E-7</v>
      </c>
      <c r="C116" s="1">
        <f t="shared" si="1"/>
        <v>2.9906118799999993E-6</v>
      </c>
    </row>
    <row r="117" spans="1:3">
      <c r="A117" s="3">
        <v>-2.34E-6</v>
      </c>
      <c r="C117" s="1">
        <f t="shared" si="1"/>
        <v>2.7161187999999913E-7</v>
      </c>
    </row>
    <row r="118" spans="1:3">
      <c r="A118" s="3">
        <v>-4.8500000000000002E-6</v>
      </c>
      <c r="C118" s="1">
        <f t="shared" si="1"/>
        <v>-2.238388120000001E-6</v>
      </c>
    </row>
    <row r="119" spans="1:3">
      <c r="A119" s="3">
        <v>-1.1200000000000001E-6</v>
      </c>
      <c r="C119" s="1">
        <f t="shared" si="1"/>
        <v>1.4916118799999991E-6</v>
      </c>
    </row>
    <row r="120" spans="1:3">
      <c r="A120" s="3">
        <v>4.3099999999999998E-7</v>
      </c>
      <c r="C120" s="1">
        <f t="shared" si="1"/>
        <v>3.0426118799999994E-6</v>
      </c>
    </row>
    <row r="121" spans="1:3">
      <c r="A121" s="3">
        <v>-5.5099999999999998E-6</v>
      </c>
      <c r="C121" s="1">
        <f t="shared" si="1"/>
        <v>-2.8983881200000006E-6</v>
      </c>
    </row>
    <row r="122" spans="1:3">
      <c r="A122" s="3">
        <v>1.4100000000000001E-6</v>
      </c>
      <c r="C122" s="1">
        <f t="shared" si="1"/>
        <v>4.0216118799999988E-6</v>
      </c>
    </row>
    <row r="123" spans="1:3">
      <c r="A123" s="3">
        <v>-4.82E-7</v>
      </c>
      <c r="C123" s="1">
        <f t="shared" si="1"/>
        <v>2.129611879999999E-6</v>
      </c>
    </row>
    <row r="124" spans="1:3">
      <c r="A124" s="3">
        <v>-2.92E-6</v>
      </c>
      <c r="C124" s="1">
        <f t="shared" si="1"/>
        <v>-3.0838812000000083E-7</v>
      </c>
    </row>
    <row r="125" spans="1:3">
      <c r="A125" s="3">
        <v>-5.04E-6</v>
      </c>
      <c r="C125" s="1">
        <f t="shared" si="1"/>
        <v>-2.4283881200000009E-6</v>
      </c>
    </row>
    <row r="126" spans="1:3">
      <c r="A126" s="3">
        <v>-4.82E-7</v>
      </c>
      <c r="C126" s="1">
        <f t="shared" si="1"/>
        <v>2.129611879999999E-6</v>
      </c>
    </row>
    <row r="127" spans="1:3">
      <c r="A127" s="3">
        <v>-3.15E-7</v>
      </c>
      <c r="C127" s="1">
        <f t="shared" si="1"/>
        <v>2.2966118799999992E-6</v>
      </c>
    </row>
    <row r="128" spans="1:3">
      <c r="A128" s="3">
        <v>-1.5400000000000001E-6</v>
      </c>
      <c r="C128" s="1">
        <f t="shared" si="1"/>
        <v>1.0716118799999991E-6</v>
      </c>
    </row>
    <row r="129" spans="1:3">
      <c r="A129" s="3">
        <v>4.9299999999999998E-7</v>
      </c>
      <c r="C129" s="1">
        <f t="shared" si="1"/>
        <v>3.1046118799999989E-6</v>
      </c>
    </row>
    <row r="130" spans="1:3">
      <c r="A130" s="3">
        <v>1.99E-6</v>
      </c>
      <c r="C130" s="1">
        <f t="shared" si="1"/>
        <v>4.6016118799999992E-6</v>
      </c>
    </row>
    <row r="131" spans="1:3">
      <c r="A131" s="3">
        <v>-3.0599999999999999E-6</v>
      </c>
      <c r="C131" s="1">
        <f t="shared" ref="C131:C194" si="2">A131-$B$2</f>
        <v>-4.4838812000000076E-7</v>
      </c>
    </row>
    <row r="132" spans="1:3">
      <c r="A132" s="3">
        <v>-3.27E-6</v>
      </c>
      <c r="C132" s="1">
        <f t="shared" si="2"/>
        <v>-6.5838812000000086E-7</v>
      </c>
    </row>
    <row r="133" spans="1:3">
      <c r="A133" s="3">
        <v>-7.9000000000000006E-6</v>
      </c>
      <c r="C133" s="1">
        <f t="shared" si="2"/>
        <v>-5.2883881200000019E-6</v>
      </c>
    </row>
    <row r="134" spans="1:3">
      <c r="A134" s="3">
        <v>-5.2599999999999996E-6</v>
      </c>
      <c r="C134" s="1">
        <f t="shared" si="2"/>
        <v>-2.6483881200000004E-6</v>
      </c>
    </row>
    <row r="135" spans="1:3">
      <c r="A135" s="3">
        <v>-4.2899999999999999E-7</v>
      </c>
      <c r="C135" s="1">
        <f t="shared" si="2"/>
        <v>2.1826118799999991E-6</v>
      </c>
    </row>
    <row r="136" spans="1:3">
      <c r="A136" s="3">
        <v>-1.5999999999999999E-6</v>
      </c>
      <c r="C136" s="1">
        <f t="shared" si="2"/>
        <v>1.0116118799999992E-6</v>
      </c>
    </row>
    <row r="137" spans="1:3">
      <c r="A137" s="3">
        <v>-6.7299999999999999E-6</v>
      </c>
      <c r="C137" s="1">
        <f t="shared" si="2"/>
        <v>-4.1183881200000012E-6</v>
      </c>
    </row>
    <row r="138" spans="1:3">
      <c r="A138" s="3">
        <v>-2.7E-6</v>
      </c>
      <c r="C138" s="1">
        <f t="shared" si="2"/>
        <v>-8.8388120000000816E-8</v>
      </c>
    </row>
    <row r="139" spans="1:3">
      <c r="A139" s="3">
        <v>-7.7400000000000004E-6</v>
      </c>
      <c r="C139" s="1">
        <f t="shared" si="2"/>
        <v>-5.1283881200000017E-6</v>
      </c>
    </row>
    <row r="140" spans="1:3">
      <c r="A140" s="3">
        <v>-1.2099999999999999E-5</v>
      </c>
      <c r="C140" s="1">
        <f t="shared" si="2"/>
        <v>-9.4883881200000006E-6</v>
      </c>
    </row>
    <row r="141" spans="1:3">
      <c r="A141" s="3">
        <v>-2.79E-6</v>
      </c>
      <c r="C141" s="1">
        <f t="shared" si="2"/>
        <v>-1.783881200000008E-7</v>
      </c>
    </row>
    <row r="142" spans="1:3">
      <c r="A142" s="3">
        <v>6.3399999999999999E-7</v>
      </c>
      <c r="C142" s="1">
        <f t="shared" si="2"/>
        <v>3.2456118799999989E-6</v>
      </c>
    </row>
    <row r="143" spans="1:3">
      <c r="A143" s="3">
        <v>-2.36E-7</v>
      </c>
      <c r="C143" s="1">
        <f t="shared" si="2"/>
        <v>2.3756118799999992E-6</v>
      </c>
    </row>
    <row r="144" spans="1:3">
      <c r="A144" s="3">
        <v>-7.6300000000000004E-7</v>
      </c>
      <c r="C144" s="1">
        <f t="shared" si="2"/>
        <v>1.848611879999999E-6</v>
      </c>
    </row>
    <row r="145" spans="1:3">
      <c r="A145" s="3">
        <v>-8.6200000000000005E-6</v>
      </c>
      <c r="C145" s="1">
        <f t="shared" si="2"/>
        <v>-6.0083881200000017E-6</v>
      </c>
    </row>
    <row r="146" spans="1:3">
      <c r="A146" s="3">
        <v>-1.9800000000000001E-6</v>
      </c>
      <c r="C146" s="1">
        <f t="shared" si="2"/>
        <v>6.3161187999999907E-7</v>
      </c>
    </row>
    <row r="147" spans="1:3">
      <c r="A147" s="3">
        <v>-7.2300000000000002E-6</v>
      </c>
      <c r="C147" s="1">
        <f t="shared" si="2"/>
        <v>-4.6183881200000015E-6</v>
      </c>
    </row>
    <row r="148" spans="1:3">
      <c r="A148" s="3">
        <v>2.3799999999999999E-7</v>
      </c>
      <c r="C148" s="1">
        <f t="shared" si="2"/>
        <v>2.8496118799999993E-6</v>
      </c>
    </row>
    <row r="149" spans="1:3">
      <c r="A149" s="3">
        <v>-3.23E-6</v>
      </c>
      <c r="C149" s="1">
        <f t="shared" si="2"/>
        <v>-6.1838812000000082E-7</v>
      </c>
    </row>
    <row r="150" spans="1:3">
      <c r="A150" s="3">
        <v>-1.6500000000000001E-6</v>
      </c>
      <c r="C150" s="1">
        <f t="shared" si="2"/>
        <v>9.6161187999999908E-7</v>
      </c>
    </row>
    <row r="151" spans="1:3">
      <c r="A151" s="3">
        <v>-4.4100000000000001E-6</v>
      </c>
      <c r="C151" s="1">
        <f t="shared" si="2"/>
        <v>-1.798388120000001E-6</v>
      </c>
    </row>
    <row r="152" spans="1:3">
      <c r="A152" s="3">
        <v>-5.1800000000000004E-6</v>
      </c>
      <c r="C152" s="1">
        <f t="shared" si="2"/>
        <v>-2.5683881200000012E-6</v>
      </c>
    </row>
    <row r="153" spans="1:3">
      <c r="A153" s="3">
        <v>4.0500000000000002E-6</v>
      </c>
      <c r="C153" s="1">
        <f t="shared" si="2"/>
        <v>6.6616118799999989E-6</v>
      </c>
    </row>
    <row r="154" spans="1:3">
      <c r="A154" s="3">
        <v>-5.5099999999999998E-6</v>
      </c>
      <c r="C154" s="1">
        <f t="shared" si="2"/>
        <v>-2.8983881200000006E-6</v>
      </c>
    </row>
    <row r="155" spans="1:3">
      <c r="A155" s="3">
        <v>-7.6199999999999999E-6</v>
      </c>
      <c r="C155" s="1">
        <f t="shared" si="2"/>
        <v>-5.0083881200000011E-6</v>
      </c>
    </row>
    <row r="156" spans="1:3">
      <c r="A156" s="3">
        <v>-7.4499999999999998E-6</v>
      </c>
      <c r="C156" s="1">
        <f t="shared" si="2"/>
        <v>-4.8383881200000011E-6</v>
      </c>
    </row>
    <row r="157" spans="1:3">
      <c r="A157" s="3">
        <v>-3.5099999999999999E-6</v>
      </c>
      <c r="C157" s="1">
        <f t="shared" si="2"/>
        <v>-8.9838812000000068E-7</v>
      </c>
    </row>
    <row r="158" spans="1:3">
      <c r="A158" s="3">
        <v>4.3099999999999998E-7</v>
      </c>
      <c r="C158" s="1">
        <f t="shared" si="2"/>
        <v>3.0426118799999994E-6</v>
      </c>
    </row>
    <row r="159" spans="1:3">
      <c r="A159" s="3">
        <v>-1.0499999999999999E-5</v>
      </c>
      <c r="C159" s="1">
        <f t="shared" si="2"/>
        <v>-7.8883881200000007E-6</v>
      </c>
    </row>
    <row r="160" spans="1:3">
      <c r="A160" s="3">
        <v>-6.2200000000000004E-7</v>
      </c>
      <c r="C160" s="1">
        <f t="shared" si="2"/>
        <v>1.989611879999999E-6</v>
      </c>
    </row>
    <row r="161" spans="1:3">
      <c r="A161" s="3">
        <v>1.7099999999999999E-6</v>
      </c>
      <c r="C161" s="1">
        <f t="shared" si="2"/>
        <v>4.3216118799999993E-6</v>
      </c>
    </row>
    <row r="162" spans="1:3">
      <c r="A162" s="3">
        <v>2.57E-6</v>
      </c>
      <c r="C162" s="1">
        <f t="shared" si="2"/>
        <v>5.1816118799999995E-6</v>
      </c>
    </row>
    <row r="163" spans="1:3">
      <c r="A163" s="3">
        <v>-3.8399999999999997E-6</v>
      </c>
      <c r="C163" s="1">
        <f t="shared" si="2"/>
        <v>-1.2283881200000005E-6</v>
      </c>
    </row>
    <row r="164" spans="1:3">
      <c r="A164" s="3">
        <v>-8.1200000000000002E-6</v>
      </c>
      <c r="C164" s="1">
        <f t="shared" si="2"/>
        <v>-5.5083881200000014E-6</v>
      </c>
    </row>
    <row r="165" spans="1:3">
      <c r="A165" s="3">
        <v>-1.9599999999999999E-6</v>
      </c>
      <c r="C165" s="1">
        <f t="shared" si="2"/>
        <v>6.516118799999993E-7</v>
      </c>
    </row>
    <row r="166" spans="1:3">
      <c r="A166" s="3">
        <v>-3.18E-6</v>
      </c>
      <c r="C166" s="1">
        <f t="shared" si="2"/>
        <v>-5.6838812000000088E-7</v>
      </c>
    </row>
    <row r="167" spans="1:3">
      <c r="A167" s="3">
        <v>-4.2899999999999999E-7</v>
      </c>
      <c r="C167" s="1">
        <f t="shared" si="2"/>
        <v>2.1826118799999991E-6</v>
      </c>
    </row>
    <row r="168" spans="1:3">
      <c r="A168" s="3">
        <v>-1.5099999999999999E-6</v>
      </c>
      <c r="C168" s="1">
        <f t="shared" si="2"/>
        <v>1.1016118799999992E-6</v>
      </c>
    </row>
    <row r="169" spans="1:3">
      <c r="A169" s="3">
        <v>-1.06E-6</v>
      </c>
      <c r="C169" s="1">
        <f t="shared" si="2"/>
        <v>1.5516118799999992E-6</v>
      </c>
    </row>
    <row r="170" spans="1:3">
      <c r="A170" s="3">
        <v>-5.6799999999999998E-6</v>
      </c>
      <c r="C170" s="1">
        <f t="shared" si="2"/>
        <v>-3.0683881200000007E-6</v>
      </c>
    </row>
    <row r="171" spans="1:3">
      <c r="A171" s="3">
        <v>-5.1800000000000004E-6</v>
      </c>
      <c r="C171" s="1">
        <f t="shared" si="2"/>
        <v>-2.5683881200000012E-6</v>
      </c>
    </row>
    <row r="172" spans="1:3">
      <c r="A172" s="3">
        <v>-2.12E-6</v>
      </c>
      <c r="C172" s="1">
        <f t="shared" si="2"/>
        <v>4.9161187999999914E-7</v>
      </c>
    </row>
    <row r="173" spans="1:3">
      <c r="A173" s="3">
        <v>-5.7300000000000002E-6</v>
      </c>
      <c r="C173" s="1">
        <f t="shared" si="2"/>
        <v>-3.118388120000001E-6</v>
      </c>
    </row>
    <row r="174" spans="1:3">
      <c r="A174" s="3">
        <v>-4.4900000000000002E-6</v>
      </c>
      <c r="C174" s="1">
        <f t="shared" si="2"/>
        <v>-1.878388120000001E-6</v>
      </c>
    </row>
    <row r="175" spans="1:3">
      <c r="A175" s="3">
        <v>-5.2100000000000001E-6</v>
      </c>
      <c r="C175" s="1">
        <f t="shared" si="2"/>
        <v>-2.5983881200000009E-6</v>
      </c>
    </row>
    <row r="176" spans="1:3">
      <c r="A176" s="3">
        <v>-6.0700000000000003E-6</v>
      </c>
      <c r="C176" s="1">
        <f t="shared" si="2"/>
        <v>-3.4583881200000012E-6</v>
      </c>
    </row>
    <row r="177" spans="1:3">
      <c r="A177" s="3">
        <v>-2.9799999999999998E-6</v>
      </c>
      <c r="C177" s="1">
        <f t="shared" si="2"/>
        <v>-3.6838812000000068E-7</v>
      </c>
    </row>
    <row r="178" spans="1:3">
      <c r="A178" s="3">
        <v>-6.1500000000000004E-6</v>
      </c>
      <c r="C178" s="1">
        <f t="shared" si="2"/>
        <v>-3.5383881200000012E-6</v>
      </c>
    </row>
    <row r="179" spans="1:3">
      <c r="A179" s="3">
        <v>1.2699999999999999E-6</v>
      </c>
      <c r="C179" s="1">
        <f t="shared" si="2"/>
        <v>3.8816118799999993E-6</v>
      </c>
    </row>
    <row r="180" spans="1:3">
      <c r="A180" s="3">
        <v>-3.0599999999999999E-6</v>
      </c>
      <c r="C180" s="1">
        <f t="shared" si="2"/>
        <v>-4.4838812000000076E-7</v>
      </c>
    </row>
    <row r="181" spans="1:3">
      <c r="A181" s="3">
        <v>4.5200000000000001E-8</v>
      </c>
      <c r="C181" s="1">
        <f t="shared" si="2"/>
        <v>2.6568118799999992E-6</v>
      </c>
    </row>
    <row r="182" spans="1:3">
      <c r="A182" s="3">
        <v>-7.0700000000000001E-6</v>
      </c>
      <c r="C182" s="1">
        <f t="shared" si="2"/>
        <v>-4.4583881200000013E-6</v>
      </c>
    </row>
    <row r="183" spans="1:3">
      <c r="A183" s="3">
        <v>-4.2300000000000002E-6</v>
      </c>
      <c r="C183" s="1">
        <f t="shared" si="2"/>
        <v>-1.618388120000001E-6</v>
      </c>
    </row>
    <row r="184" spans="1:3">
      <c r="A184" s="3">
        <v>-4.2300000000000002E-6</v>
      </c>
      <c r="C184" s="1">
        <f t="shared" si="2"/>
        <v>-1.618388120000001E-6</v>
      </c>
    </row>
    <row r="185" spans="1:3">
      <c r="A185" s="3">
        <v>-2.5900000000000002E-6</v>
      </c>
      <c r="C185" s="1">
        <f t="shared" si="2"/>
        <v>2.1611879999998978E-8</v>
      </c>
    </row>
    <row r="186" spans="1:3">
      <c r="A186" s="3">
        <v>-3.5599999999999998E-6</v>
      </c>
      <c r="C186" s="1">
        <f t="shared" si="2"/>
        <v>-9.4838812000000063E-7</v>
      </c>
    </row>
    <row r="187" spans="1:3">
      <c r="A187" s="3">
        <v>-3.45E-6</v>
      </c>
      <c r="C187" s="1">
        <f t="shared" si="2"/>
        <v>-8.3838812000000084E-7</v>
      </c>
    </row>
    <row r="188" spans="1:3">
      <c r="A188" s="3">
        <v>8.5300000000000003E-7</v>
      </c>
      <c r="C188" s="1">
        <f t="shared" si="2"/>
        <v>3.4646118799999993E-6</v>
      </c>
    </row>
    <row r="189" spans="1:3">
      <c r="A189" s="3">
        <v>-3.41E-7</v>
      </c>
      <c r="C189" s="1">
        <f t="shared" si="2"/>
        <v>2.270611879999999E-6</v>
      </c>
    </row>
    <row r="190" spans="1:3">
      <c r="A190" s="3">
        <v>-2.9799999999999998E-6</v>
      </c>
      <c r="C190" s="1">
        <f t="shared" si="2"/>
        <v>-3.6838812000000068E-7</v>
      </c>
    </row>
    <row r="191" spans="1:3">
      <c r="A191" s="3">
        <v>4.3099999999999998E-7</v>
      </c>
      <c r="C191" s="1">
        <f t="shared" si="2"/>
        <v>3.0426118799999994E-6</v>
      </c>
    </row>
    <row r="192" spans="1:3">
      <c r="A192" s="3">
        <v>-1.5999999999999999E-6</v>
      </c>
      <c r="C192" s="1">
        <f t="shared" si="2"/>
        <v>1.0116118799999992E-6</v>
      </c>
    </row>
    <row r="193" spans="1:3">
      <c r="A193" s="3">
        <v>-6.7299999999999999E-6</v>
      </c>
      <c r="C193" s="1">
        <f t="shared" si="2"/>
        <v>-4.1183881200000012E-6</v>
      </c>
    </row>
    <row r="194" spans="1:3">
      <c r="A194" s="3">
        <v>2.2699999999999999E-6</v>
      </c>
      <c r="C194" s="1">
        <f t="shared" si="2"/>
        <v>4.881611879999999E-6</v>
      </c>
    </row>
    <row r="195" spans="1:3">
      <c r="A195" s="3">
        <v>-3.18E-6</v>
      </c>
      <c r="C195" s="1">
        <f t="shared" ref="C195:C258" si="3">A195-$B$2</f>
        <v>-5.6838812000000088E-7</v>
      </c>
    </row>
    <row r="196" spans="1:3">
      <c r="A196" s="3">
        <v>-2.6199999999999999E-6</v>
      </c>
      <c r="C196" s="1">
        <f t="shared" si="3"/>
        <v>-8.3881200000007351E-9</v>
      </c>
    </row>
    <row r="197" spans="1:3">
      <c r="A197" s="3">
        <v>-1.9300000000000002E-6</v>
      </c>
      <c r="C197" s="1">
        <f t="shared" si="3"/>
        <v>6.8161187999999901E-7</v>
      </c>
    </row>
    <row r="198" spans="1:3">
      <c r="A198" s="3">
        <v>-1.8199999999999999E-6</v>
      </c>
      <c r="C198" s="1">
        <f t="shared" si="3"/>
        <v>7.9161187999999923E-7</v>
      </c>
    </row>
    <row r="199" spans="1:3">
      <c r="A199" s="3">
        <v>1.5900000000000001E-7</v>
      </c>
      <c r="C199" s="1">
        <f t="shared" si="3"/>
        <v>2.7706118799999993E-6</v>
      </c>
    </row>
    <row r="200" spans="1:3">
      <c r="A200" s="3">
        <v>3.53E-7</v>
      </c>
      <c r="C200" s="1">
        <f t="shared" si="3"/>
        <v>2.964611879999999E-6</v>
      </c>
    </row>
    <row r="201" spans="1:3">
      <c r="A201" s="3">
        <v>-1.46E-6</v>
      </c>
      <c r="C201" s="1">
        <f t="shared" si="3"/>
        <v>1.1516118799999992E-6</v>
      </c>
    </row>
    <row r="202" spans="1:3">
      <c r="A202" s="3">
        <v>-3.0400000000000001E-6</v>
      </c>
      <c r="C202" s="1">
        <f t="shared" si="3"/>
        <v>-4.2838812000000095E-7</v>
      </c>
    </row>
    <row r="203" spans="1:3">
      <c r="A203" s="3">
        <v>-4.9899999999999997E-6</v>
      </c>
      <c r="C203" s="1">
        <f t="shared" si="3"/>
        <v>-2.3783881200000005E-6</v>
      </c>
    </row>
    <row r="204" spans="1:3">
      <c r="A204" s="3">
        <v>-3.7299999999999999E-6</v>
      </c>
      <c r="C204" s="1">
        <f t="shared" si="3"/>
        <v>-1.1183881200000007E-6</v>
      </c>
    </row>
    <row r="205" spans="1:3">
      <c r="A205" s="3">
        <v>-2.2000000000000001E-6</v>
      </c>
      <c r="C205" s="1">
        <f t="shared" si="3"/>
        <v>4.1161187999999906E-7</v>
      </c>
    </row>
    <row r="206" spans="1:3">
      <c r="A206" s="3">
        <v>1.4100000000000001E-6</v>
      </c>
      <c r="C206" s="1">
        <f t="shared" si="3"/>
        <v>4.0216118799999988E-6</v>
      </c>
    </row>
    <row r="207" spans="1:3">
      <c r="A207" s="3">
        <v>1.55E-6</v>
      </c>
      <c r="C207" s="1">
        <f t="shared" si="3"/>
        <v>4.1616118799999992E-6</v>
      </c>
    </row>
    <row r="208" spans="1:3">
      <c r="A208" s="3">
        <v>-9.0299999999999997E-7</v>
      </c>
      <c r="C208" s="1">
        <f t="shared" si="3"/>
        <v>1.7086118799999991E-6</v>
      </c>
    </row>
    <row r="209" spans="1:3">
      <c r="A209" s="3">
        <v>-5.3499999999999996E-6</v>
      </c>
      <c r="C209" s="1">
        <f t="shared" si="3"/>
        <v>-2.7383881200000004E-6</v>
      </c>
    </row>
    <row r="210" spans="1:3">
      <c r="A210" s="3">
        <v>-8.1500000000000003E-7</v>
      </c>
      <c r="C210" s="1">
        <f t="shared" si="3"/>
        <v>1.7966118799999991E-6</v>
      </c>
    </row>
    <row r="211" spans="1:3">
      <c r="A211" s="3">
        <v>-4.3499999999999999E-6</v>
      </c>
      <c r="C211" s="1">
        <f t="shared" si="3"/>
        <v>-1.7383881200000007E-6</v>
      </c>
    </row>
    <row r="212" spans="1:3">
      <c r="A212" s="3">
        <v>-3.23E-6</v>
      </c>
      <c r="C212" s="1">
        <f t="shared" si="3"/>
        <v>-6.1838812000000082E-7</v>
      </c>
    </row>
    <row r="213" spans="1:3">
      <c r="A213" s="3">
        <v>1.57E-6</v>
      </c>
      <c r="C213" s="1">
        <f t="shared" si="3"/>
        <v>4.181611879999999E-6</v>
      </c>
    </row>
    <row r="214" spans="1:3">
      <c r="A214" s="3">
        <v>7.1499999999999998E-8</v>
      </c>
      <c r="C214" s="1">
        <f t="shared" si="3"/>
        <v>2.6831118799999992E-6</v>
      </c>
    </row>
    <row r="215" spans="1:3">
      <c r="A215" s="3">
        <v>-3.6500000000000002E-6</v>
      </c>
      <c r="C215" s="1">
        <f t="shared" si="3"/>
        <v>-1.038388120000001E-6</v>
      </c>
    </row>
    <row r="216" spans="1:3">
      <c r="A216" s="3">
        <v>-2.74E-6</v>
      </c>
      <c r="C216" s="1">
        <f t="shared" si="3"/>
        <v>-1.2838812000000086E-7</v>
      </c>
    </row>
    <row r="217" spans="1:3">
      <c r="A217" s="3">
        <v>-4.5399999999999997E-6</v>
      </c>
      <c r="C217" s="1">
        <f t="shared" si="3"/>
        <v>-1.9283881200000006E-6</v>
      </c>
    </row>
    <row r="218" spans="1:3">
      <c r="A218" s="3">
        <v>-3.41E-7</v>
      </c>
      <c r="C218" s="1">
        <f t="shared" si="3"/>
        <v>2.270611879999999E-6</v>
      </c>
    </row>
    <row r="219" spans="1:3">
      <c r="A219" s="3">
        <v>-1.2899999999999999E-6</v>
      </c>
      <c r="C219" s="1">
        <f t="shared" si="3"/>
        <v>1.3216118799999992E-6</v>
      </c>
    </row>
    <row r="220" spans="1:3">
      <c r="A220" s="3">
        <v>2.2400000000000002E-6</v>
      </c>
      <c r="C220" s="1">
        <f t="shared" si="3"/>
        <v>4.8516118799999993E-6</v>
      </c>
    </row>
    <row r="221" spans="1:3">
      <c r="A221" s="3">
        <v>-2.6000000000000001E-6</v>
      </c>
      <c r="C221" s="1">
        <f t="shared" si="3"/>
        <v>1.1611879999999073E-8</v>
      </c>
    </row>
    <row r="222" spans="1:3">
      <c r="A222" s="3">
        <v>-4.2599999999999999E-6</v>
      </c>
      <c r="C222" s="1">
        <f t="shared" si="3"/>
        <v>-1.6483881200000007E-6</v>
      </c>
    </row>
    <row r="223" spans="1:3">
      <c r="A223" s="3">
        <v>-4.8999999999999997E-6</v>
      </c>
      <c r="C223" s="1">
        <f t="shared" si="3"/>
        <v>-2.2883881200000005E-6</v>
      </c>
    </row>
    <row r="224" spans="1:3">
      <c r="A224" s="3">
        <v>-2.2900000000000001E-6</v>
      </c>
      <c r="C224" s="1">
        <f t="shared" si="3"/>
        <v>3.2161187999999907E-7</v>
      </c>
    </row>
    <row r="225" spans="1:3">
      <c r="A225" s="3">
        <v>2.9999999999999999E-7</v>
      </c>
      <c r="C225" s="1">
        <f t="shared" si="3"/>
        <v>2.9116118799999993E-6</v>
      </c>
    </row>
    <row r="226" spans="1:3">
      <c r="A226" s="3">
        <v>-4.1999999999999996E-6</v>
      </c>
      <c r="C226" s="1">
        <f t="shared" si="3"/>
        <v>-1.5883881200000004E-6</v>
      </c>
    </row>
    <row r="227" spans="1:3">
      <c r="A227" s="3">
        <v>-8.1500000000000003E-7</v>
      </c>
      <c r="C227" s="1">
        <f t="shared" si="3"/>
        <v>1.7966118799999991E-6</v>
      </c>
    </row>
    <row r="228" spans="1:3">
      <c r="A228" s="3">
        <v>-8.8200000000000003E-6</v>
      </c>
      <c r="C228" s="1">
        <f t="shared" si="3"/>
        <v>-6.2083881200000015E-6</v>
      </c>
    </row>
    <row r="229" spans="1:3">
      <c r="A229" s="3">
        <v>-6.4899999999999995E-7</v>
      </c>
      <c r="C229" s="1">
        <f t="shared" si="3"/>
        <v>1.9626118799999991E-6</v>
      </c>
    </row>
    <row r="230" spans="1:3">
      <c r="A230" s="3">
        <v>-6.9100000000000003E-8</v>
      </c>
      <c r="C230" s="1">
        <f t="shared" si="3"/>
        <v>2.5425118799999993E-6</v>
      </c>
    </row>
    <row r="231" spans="1:3">
      <c r="A231" s="3">
        <v>-4.0400000000000003E-6</v>
      </c>
      <c r="C231" s="1">
        <f t="shared" si="3"/>
        <v>-1.4283881200000011E-6</v>
      </c>
    </row>
    <row r="232" spans="1:3">
      <c r="A232" s="3">
        <v>-2.0099999999999998E-6</v>
      </c>
      <c r="C232" s="1">
        <f t="shared" si="3"/>
        <v>6.0161187999999935E-7</v>
      </c>
    </row>
    <row r="233" spans="1:3">
      <c r="A233" s="3">
        <v>-2.7599999999999998E-6</v>
      </c>
      <c r="C233" s="1">
        <f t="shared" si="3"/>
        <v>-1.4838812000000067E-7</v>
      </c>
    </row>
    <row r="234" spans="1:3">
      <c r="A234" s="3">
        <v>-3.8199999999999998E-6</v>
      </c>
      <c r="C234" s="1">
        <f t="shared" si="3"/>
        <v>-1.2083881200000007E-6</v>
      </c>
    </row>
    <row r="235" spans="1:3">
      <c r="A235" s="3">
        <v>-2.04E-6</v>
      </c>
      <c r="C235" s="1">
        <f t="shared" si="3"/>
        <v>5.7161187999999922E-7</v>
      </c>
    </row>
    <row r="236" spans="1:3">
      <c r="A236" s="3">
        <v>-6.0700000000000003E-6</v>
      </c>
      <c r="C236" s="1">
        <f t="shared" si="3"/>
        <v>-3.4583881200000012E-6</v>
      </c>
    </row>
    <row r="237" spans="1:3">
      <c r="A237" s="3">
        <v>1.3300000000000001E-7</v>
      </c>
      <c r="C237" s="1">
        <f t="shared" si="3"/>
        <v>2.744611879999999E-6</v>
      </c>
    </row>
    <row r="238" spans="1:3">
      <c r="A238" s="3">
        <v>-1.6500000000000001E-6</v>
      </c>
      <c r="C238" s="1">
        <f t="shared" si="3"/>
        <v>9.6161187999999908E-7</v>
      </c>
    </row>
    <row r="239" spans="1:3">
      <c r="A239" s="3">
        <v>-3.18E-6</v>
      </c>
      <c r="C239" s="1">
        <f t="shared" si="3"/>
        <v>-5.6838812000000088E-7</v>
      </c>
    </row>
    <row r="240" spans="1:3">
      <c r="A240" s="3">
        <v>-3.8999999999999999E-6</v>
      </c>
      <c r="C240" s="1">
        <f t="shared" si="3"/>
        <v>-1.2883881200000008E-6</v>
      </c>
    </row>
    <row r="241" spans="1:3">
      <c r="A241" s="3">
        <v>-1.1E-5</v>
      </c>
      <c r="C241" s="1">
        <f t="shared" si="3"/>
        <v>-8.388388120000001E-6</v>
      </c>
    </row>
    <row r="242" spans="1:3">
      <c r="A242" s="3">
        <v>-5.93E-6</v>
      </c>
      <c r="C242" s="1">
        <f t="shared" si="3"/>
        <v>-3.3183881200000008E-6</v>
      </c>
    </row>
    <row r="243" spans="1:3">
      <c r="A243" s="3">
        <v>-2.9799999999999998E-6</v>
      </c>
      <c r="C243" s="1">
        <f t="shared" si="3"/>
        <v>-3.6838812000000068E-7</v>
      </c>
    </row>
    <row r="244" spans="1:3">
      <c r="A244" s="3">
        <v>-2.04E-6</v>
      </c>
      <c r="C244" s="1">
        <f t="shared" si="3"/>
        <v>5.7161187999999922E-7</v>
      </c>
    </row>
    <row r="245" spans="1:3">
      <c r="A245" s="3">
        <v>3.2599999999999998E-7</v>
      </c>
      <c r="C245" s="1">
        <f t="shared" si="3"/>
        <v>2.9376118799999991E-6</v>
      </c>
    </row>
    <row r="246" spans="1:3">
      <c r="A246" s="3">
        <v>7.1499999999999998E-8</v>
      </c>
      <c r="C246" s="1">
        <f t="shared" si="3"/>
        <v>2.6831118799999992E-6</v>
      </c>
    </row>
    <row r="247" spans="1:3">
      <c r="A247" s="3">
        <v>-6.2099999999999998E-6</v>
      </c>
      <c r="C247" s="1">
        <f t="shared" si="3"/>
        <v>-3.5983881200000007E-6</v>
      </c>
    </row>
    <row r="248" spans="1:3">
      <c r="A248" s="3">
        <v>-6.3999999999999997E-6</v>
      </c>
      <c r="C248" s="1">
        <f t="shared" si="3"/>
        <v>-3.7883881200000005E-6</v>
      </c>
    </row>
    <row r="249" spans="1:3">
      <c r="A249" s="3">
        <v>-2.8700000000000001E-6</v>
      </c>
      <c r="C249" s="1">
        <f t="shared" si="3"/>
        <v>-2.5838812000000088E-7</v>
      </c>
    </row>
    <row r="250" spans="1:3">
      <c r="A250" s="3">
        <v>-1.6500000000000001E-6</v>
      </c>
      <c r="C250" s="1">
        <f t="shared" si="3"/>
        <v>9.6161187999999908E-7</v>
      </c>
    </row>
    <row r="251" spans="1:3">
      <c r="A251" s="3">
        <v>2.8200000000000001E-6</v>
      </c>
      <c r="C251" s="1">
        <f t="shared" si="3"/>
        <v>5.4316118799999988E-6</v>
      </c>
    </row>
    <row r="252" spans="1:3">
      <c r="A252" s="3">
        <v>-1.2200000000000001E-7</v>
      </c>
      <c r="C252" s="1">
        <f t="shared" si="3"/>
        <v>2.4896118799999993E-6</v>
      </c>
    </row>
    <row r="253" spans="1:3">
      <c r="A253" s="3">
        <v>1.77E-6</v>
      </c>
      <c r="C253" s="1">
        <f t="shared" si="3"/>
        <v>4.3816118799999987E-6</v>
      </c>
    </row>
    <row r="254" spans="1:3">
      <c r="A254" s="3">
        <v>-6.2099999999999998E-6</v>
      </c>
      <c r="C254" s="1">
        <f t="shared" si="3"/>
        <v>-3.5983881200000007E-6</v>
      </c>
    </row>
    <row r="255" spans="1:3">
      <c r="A255" s="3">
        <v>-1.9300000000000002E-6</v>
      </c>
      <c r="C255" s="1">
        <f t="shared" si="3"/>
        <v>6.8161187999999901E-7</v>
      </c>
    </row>
    <row r="256" spans="1:3">
      <c r="A256" s="3">
        <v>-7.4899999999999996E-9</v>
      </c>
      <c r="C256" s="1">
        <f t="shared" si="3"/>
        <v>2.6041218799999991E-6</v>
      </c>
    </row>
    <row r="257" spans="1:3">
      <c r="A257" s="3">
        <v>-3.54E-6</v>
      </c>
      <c r="C257" s="1">
        <f t="shared" si="3"/>
        <v>-9.2838812000000082E-7</v>
      </c>
    </row>
    <row r="258" spans="1:3">
      <c r="A258" s="3">
        <v>-1.1000000000000001E-6</v>
      </c>
      <c r="C258" s="1">
        <f t="shared" si="3"/>
        <v>1.5116118799999991E-6</v>
      </c>
    </row>
    <row r="259" spans="1:3">
      <c r="A259" s="3">
        <v>-3.4000000000000001E-6</v>
      </c>
      <c r="C259" s="1">
        <f t="shared" ref="C259:C322" si="4">A259-$B$2</f>
        <v>-7.8838812000000089E-7</v>
      </c>
    </row>
    <row r="260" spans="1:3">
      <c r="A260" s="3">
        <v>-5.3700000000000003E-6</v>
      </c>
      <c r="C260" s="1">
        <f t="shared" si="4"/>
        <v>-2.7583881200000011E-6</v>
      </c>
    </row>
    <row r="261" spans="1:3">
      <c r="A261" s="3">
        <v>1.4300000000000001E-6</v>
      </c>
      <c r="C261" s="1">
        <f t="shared" si="4"/>
        <v>4.0416118799999995E-6</v>
      </c>
    </row>
    <row r="262" spans="1:3">
      <c r="A262" s="3">
        <v>-2.0099999999999998E-6</v>
      </c>
      <c r="C262" s="1">
        <f t="shared" si="4"/>
        <v>6.0161187999999935E-7</v>
      </c>
    </row>
    <row r="263" spans="1:3">
      <c r="A263" s="3">
        <v>-1.0100000000000001E-6</v>
      </c>
      <c r="C263" s="1">
        <f t="shared" si="4"/>
        <v>1.6016118799999991E-6</v>
      </c>
    </row>
    <row r="264" spans="1:3">
      <c r="A264" s="3">
        <v>5.7699999999999998E-6</v>
      </c>
      <c r="C264" s="1">
        <f t="shared" si="4"/>
        <v>8.3816118799999994E-6</v>
      </c>
    </row>
    <row r="265" spans="1:3">
      <c r="A265" s="3">
        <v>-4.5399999999999997E-6</v>
      </c>
      <c r="C265" s="1">
        <f t="shared" si="4"/>
        <v>-1.9283881200000006E-6</v>
      </c>
    </row>
    <row r="266" spans="1:3">
      <c r="A266" s="3">
        <v>-3.9600000000000002E-6</v>
      </c>
      <c r="C266" s="1">
        <f t="shared" si="4"/>
        <v>-1.348388120000001E-6</v>
      </c>
    </row>
    <row r="267" spans="1:3">
      <c r="A267" s="3">
        <v>-5.8699999999999997E-6</v>
      </c>
      <c r="C267" s="1">
        <f t="shared" si="4"/>
        <v>-3.2583881200000005E-6</v>
      </c>
    </row>
    <row r="268" spans="1:3">
      <c r="A268" s="3">
        <v>-6.9E-6</v>
      </c>
      <c r="C268" s="1">
        <f t="shared" si="4"/>
        <v>-4.2883881200000013E-6</v>
      </c>
    </row>
    <row r="269" spans="1:3">
      <c r="A269" s="3">
        <v>-4.8500000000000002E-6</v>
      </c>
      <c r="C269" s="1">
        <f t="shared" si="4"/>
        <v>-2.238388120000001E-6</v>
      </c>
    </row>
    <row r="270" spans="1:3">
      <c r="A270" s="3">
        <v>-7.1500000000000002E-6</v>
      </c>
      <c r="C270" s="1">
        <f t="shared" si="4"/>
        <v>-4.5383881200000006E-6</v>
      </c>
    </row>
    <row r="271" spans="1:3">
      <c r="A271" s="3">
        <v>-3.18E-6</v>
      </c>
      <c r="C271" s="1">
        <f t="shared" si="4"/>
        <v>-5.6838812000000088E-7</v>
      </c>
    </row>
    <row r="272" spans="1:3">
      <c r="A272" s="3">
        <v>-6.2200000000000004E-7</v>
      </c>
      <c r="C272" s="1">
        <f t="shared" si="4"/>
        <v>1.989611879999999E-6</v>
      </c>
    </row>
    <row r="273" spans="1:3">
      <c r="A273" s="3">
        <v>-4.9599999999999999E-6</v>
      </c>
      <c r="C273" s="1">
        <f t="shared" si="4"/>
        <v>-2.3483881200000008E-6</v>
      </c>
    </row>
    <row r="274" spans="1:3">
      <c r="A274" s="3">
        <v>-2.3199999999999998E-6</v>
      </c>
      <c r="C274" s="1">
        <f t="shared" si="4"/>
        <v>2.9161187999999936E-7</v>
      </c>
    </row>
    <row r="275" spans="1:3">
      <c r="A275" s="3">
        <v>-2.0899999999999999E-6</v>
      </c>
      <c r="C275" s="1">
        <f t="shared" si="4"/>
        <v>5.2161187999999927E-7</v>
      </c>
    </row>
    <row r="276" spans="1:3">
      <c r="A276" s="3">
        <v>-2.8399999999999999E-6</v>
      </c>
      <c r="C276" s="1">
        <f t="shared" si="4"/>
        <v>-2.2838812000000075E-7</v>
      </c>
    </row>
    <row r="277" spans="1:3">
      <c r="A277" s="3">
        <v>-1.9599999999999999E-6</v>
      </c>
      <c r="C277" s="1">
        <f t="shared" si="4"/>
        <v>6.516118799999993E-7</v>
      </c>
    </row>
    <row r="278" spans="1:3">
      <c r="A278" s="3">
        <v>-4.87E-6</v>
      </c>
      <c r="C278" s="1">
        <f t="shared" si="4"/>
        <v>-2.2583881200000008E-6</v>
      </c>
    </row>
    <row r="279" spans="1:3">
      <c r="A279" s="3">
        <v>-6.3199999999999996E-6</v>
      </c>
      <c r="C279" s="1">
        <f t="shared" si="4"/>
        <v>-3.7083881200000005E-6</v>
      </c>
    </row>
    <row r="280" spans="1:3">
      <c r="A280" s="3">
        <v>-3.0599999999999999E-6</v>
      </c>
      <c r="C280" s="1">
        <f t="shared" si="4"/>
        <v>-4.4838812000000076E-7</v>
      </c>
    </row>
    <row r="281" spans="1:3">
      <c r="A281" s="3">
        <v>1.3200000000000001E-6</v>
      </c>
      <c r="C281" s="1">
        <f t="shared" si="4"/>
        <v>3.9316118799999997E-6</v>
      </c>
    </row>
    <row r="282" spans="1:3">
      <c r="A282" s="3">
        <v>1.3799999999999999E-6</v>
      </c>
      <c r="C282" s="1">
        <f t="shared" si="4"/>
        <v>3.9916118799999991E-6</v>
      </c>
    </row>
    <row r="283" spans="1:3">
      <c r="A283" s="3">
        <v>-1.06E-5</v>
      </c>
      <c r="C283" s="1">
        <f t="shared" si="4"/>
        <v>-7.9883881200000014E-6</v>
      </c>
    </row>
    <row r="284" spans="1:3">
      <c r="A284" s="3">
        <v>-5.0100000000000003E-6</v>
      </c>
      <c r="C284" s="1">
        <f t="shared" si="4"/>
        <v>-2.3983881200000011E-6</v>
      </c>
    </row>
    <row r="285" spans="1:3">
      <c r="A285" s="3">
        <v>-4.1500000000000001E-6</v>
      </c>
      <c r="C285" s="1">
        <f t="shared" si="4"/>
        <v>-1.5383881200000009E-6</v>
      </c>
    </row>
    <row r="286" spans="1:3">
      <c r="A286" s="3">
        <v>4.8400000000000005E-7</v>
      </c>
      <c r="C286" s="1">
        <f t="shared" si="4"/>
        <v>3.0956118799999991E-6</v>
      </c>
    </row>
    <row r="287" spans="1:3">
      <c r="A287" s="3">
        <v>-1.0100000000000001E-6</v>
      </c>
      <c r="C287" s="1">
        <f t="shared" si="4"/>
        <v>1.6016118799999991E-6</v>
      </c>
    </row>
    <row r="288" spans="1:3">
      <c r="A288" s="3">
        <v>-1.6199999999999999E-6</v>
      </c>
      <c r="C288" s="1">
        <f t="shared" si="4"/>
        <v>9.9161187999999922E-7</v>
      </c>
    </row>
    <row r="289" spans="1:3">
      <c r="A289" s="3">
        <v>-6.9E-6</v>
      </c>
      <c r="C289" s="1">
        <f t="shared" si="4"/>
        <v>-4.2883881200000013E-6</v>
      </c>
    </row>
    <row r="290" spans="1:3">
      <c r="A290" s="3">
        <v>1.2899999999999999E-6</v>
      </c>
      <c r="C290" s="1">
        <f t="shared" si="4"/>
        <v>3.9016118799999991E-6</v>
      </c>
    </row>
    <row r="291" spans="1:3">
      <c r="A291" s="3">
        <v>-4.03E-7</v>
      </c>
      <c r="C291" s="1">
        <f t="shared" si="4"/>
        <v>2.2086118799999994E-6</v>
      </c>
    </row>
    <row r="292" spans="1:3">
      <c r="A292" s="3">
        <v>-8.0700000000000007E-6</v>
      </c>
      <c r="C292" s="1">
        <f t="shared" si="4"/>
        <v>-5.4583881200000019E-6</v>
      </c>
    </row>
    <row r="293" spans="1:3">
      <c r="A293" s="3">
        <v>-9.2999999999999999E-7</v>
      </c>
      <c r="C293" s="1">
        <f t="shared" si="4"/>
        <v>1.6816118799999992E-6</v>
      </c>
    </row>
    <row r="294" spans="1:3">
      <c r="A294" s="3">
        <v>-1.1799999999999999E-6</v>
      </c>
      <c r="C294" s="1">
        <f t="shared" si="4"/>
        <v>1.4316118799999992E-6</v>
      </c>
    </row>
    <row r="295" spans="1:3">
      <c r="A295" s="3">
        <v>-9.8200000000000008E-7</v>
      </c>
      <c r="C295" s="1">
        <f t="shared" si="4"/>
        <v>1.6296118799999991E-6</v>
      </c>
    </row>
    <row r="296" spans="1:3">
      <c r="A296" s="3">
        <v>-8.4600000000000003E-6</v>
      </c>
      <c r="C296" s="1">
        <f t="shared" si="4"/>
        <v>-5.8483881200000016E-6</v>
      </c>
    </row>
    <row r="297" spans="1:3">
      <c r="A297" s="3">
        <v>3.53E-7</v>
      </c>
      <c r="C297" s="1">
        <f t="shared" si="4"/>
        <v>2.964611879999999E-6</v>
      </c>
    </row>
    <row r="298" spans="1:3">
      <c r="A298" s="3">
        <v>-6.4300000000000003E-6</v>
      </c>
      <c r="C298" s="1">
        <f t="shared" si="4"/>
        <v>-3.8183881200000007E-6</v>
      </c>
    </row>
    <row r="299" spans="1:3">
      <c r="A299" s="3">
        <v>-3.4000000000000001E-6</v>
      </c>
      <c r="C299" s="1">
        <f t="shared" si="4"/>
        <v>-7.8838812000000089E-7</v>
      </c>
    </row>
    <row r="300" spans="1:3">
      <c r="A300" s="3">
        <v>-9.1200000000000008E-6</v>
      </c>
      <c r="C300" s="1">
        <f t="shared" si="4"/>
        <v>-6.508388120000002E-6</v>
      </c>
    </row>
    <row r="301" spans="1:3">
      <c r="A301" s="3">
        <v>5.4600000000000005E-7</v>
      </c>
      <c r="C301" s="1">
        <f t="shared" si="4"/>
        <v>3.1576118799999991E-6</v>
      </c>
    </row>
    <row r="302" spans="1:3">
      <c r="A302" s="3">
        <v>-1.5400000000000001E-6</v>
      </c>
      <c r="C302" s="1">
        <f t="shared" si="4"/>
        <v>1.0716118799999991E-6</v>
      </c>
    </row>
    <row r="303" spans="1:3">
      <c r="A303" s="3">
        <v>-2.2000000000000001E-6</v>
      </c>
      <c r="C303" s="1">
        <f t="shared" si="4"/>
        <v>4.1161187999999906E-7</v>
      </c>
    </row>
    <row r="304" spans="1:3">
      <c r="A304" s="3">
        <v>-7.3200000000000002E-6</v>
      </c>
      <c r="C304" s="1">
        <f t="shared" si="4"/>
        <v>-4.7083881200000006E-6</v>
      </c>
    </row>
    <row r="305" spans="1:3">
      <c r="A305" s="3">
        <v>-5.7599999999999999E-6</v>
      </c>
      <c r="C305" s="1">
        <f t="shared" si="4"/>
        <v>-3.1483881200000007E-6</v>
      </c>
    </row>
    <row r="306" spans="1:3">
      <c r="A306" s="3">
        <v>7.1499999999999998E-8</v>
      </c>
      <c r="C306" s="1">
        <f t="shared" si="4"/>
        <v>2.6831118799999992E-6</v>
      </c>
    </row>
    <row r="307" spans="1:3">
      <c r="A307" s="3">
        <v>-1.4300000000000001E-6</v>
      </c>
      <c r="C307" s="1">
        <f t="shared" si="4"/>
        <v>1.1816118799999991E-6</v>
      </c>
    </row>
    <row r="308" spans="1:3">
      <c r="A308" s="3">
        <v>2.57E-6</v>
      </c>
      <c r="C308" s="1">
        <f t="shared" si="4"/>
        <v>5.1816118799999995E-6</v>
      </c>
    </row>
    <row r="309" spans="1:3">
      <c r="A309" s="3">
        <v>1.86E-7</v>
      </c>
      <c r="C309" s="1">
        <f t="shared" si="4"/>
        <v>2.7976118799999992E-6</v>
      </c>
    </row>
    <row r="310" spans="1:3">
      <c r="A310" s="3">
        <v>-2.79E-6</v>
      </c>
      <c r="C310" s="1">
        <f t="shared" si="4"/>
        <v>-1.783881200000008E-7</v>
      </c>
    </row>
    <row r="311" spans="1:3">
      <c r="A311" s="3">
        <v>-1.3999999999999999E-6</v>
      </c>
      <c r="C311" s="1">
        <f t="shared" si="4"/>
        <v>1.2116118799999992E-6</v>
      </c>
    </row>
    <row r="312" spans="1:3">
      <c r="A312" s="3">
        <v>-9.2399999999999996E-6</v>
      </c>
      <c r="C312" s="1">
        <f t="shared" si="4"/>
        <v>-6.6283881200000009E-6</v>
      </c>
    </row>
    <row r="313" spans="1:3">
      <c r="A313" s="3">
        <v>-6.2299999999999996E-6</v>
      </c>
      <c r="C313" s="1">
        <f t="shared" si="4"/>
        <v>-3.6183881200000005E-6</v>
      </c>
    </row>
    <row r="314" spans="1:3">
      <c r="A314" s="3">
        <v>4.4100000000000001E-6</v>
      </c>
      <c r="C314" s="1">
        <f t="shared" si="4"/>
        <v>7.0216118799999989E-6</v>
      </c>
    </row>
    <row r="315" spans="1:3">
      <c r="A315" s="3">
        <v>-1.1799999999999999E-6</v>
      </c>
      <c r="C315" s="1">
        <f t="shared" si="4"/>
        <v>1.4316118799999992E-6</v>
      </c>
    </row>
    <row r="316" spans="1:3">
      <c r="A316" s="3">
        <v>-4.5900000000000001E-6</v>
      </c>
      <c r="C316" s="1">
        <f t="shared" si="4"/>
        <v>-1.9783881200000009E-6</v>
      </c>
    </row>
    <row r="317" spans="1:3">
      <c r="A317" s="3">
        <v>7.1499999999999998E-8</v>
      </c>
      <c r="C317" s="1">
        <f t="shared" si="4"/>
        <v>2.6831118799999992E-6</v>
      </c>
    </row>
    <row r="318" spans="1:3">
      <c r="A318" s="3">
        <v>7.1499999999999998E-8</v>
      </c>
      <c r="C318" s="1">
        <f t="shared" si="4"/>
        <v>2.6831118799999992E-6</v>
      </c>
    </row>
    <row r="319" spans="1:3">
      <c r="A319" s="3">
        <v>7.1499999999999998E-8</v>
      </c>
      <c r="C319" s="1">
        <f t="shared" si="4"/>
        <v>2.6831118799999992E-6</v>
      </c>
    </row>
    <row r="320" spans="1:3">
      <c r="A320" s="3">
        <v>1.2699999999999999E-6</v>
      </c>
      <c r="C320" s="1">
        <f t="shared" si="4"/>
        <v>3.8816118799999993E-6</v>
      </c>
    </row>
    <row r="321" spans="1:3">
      <c r="A321" s="3">
        <v>3.0699999999999998E-6</v>
      </c>
      <c r="C321" s="1">
        <f t="shared" si="4"/>
        <v>5.681611879999999E-6</v>
      </c>
    </row>
    <row r="322" spans="1:3">
      <c r="A322" s="3">
        <v>-2.1799999999999999E-6</v>
      </c>
      <c r="C322" s="1">
        <f t="shared" si="4"/>
        <v>4.3161187999999929E-7</v>
      </c>
    </row>
    <row r="323" spans="1:3">
      <c r="A323" s="3">
        <v>-7.2099999999999996E-6</v>
      </c>
      <c r="C323" s="1">
        <f t="shared" ref="C323:C386" si="5">A323-$B$2</f>
        <v>-4.59838812E-6</v>
      </c>
    </row>
    <row r="324" spans="1:3">
      <c r="A324" s="3">
        <v>-3.8700000000000002E-6</v>
      </c>
      <c r="C324" s="1">
        <f t="shared" si="5"/>
        <v>-1.258388120000001E-6</v>
      </c>
    </row>
    <row r="325" spans="1:3">
      <c r="A325" s="3">
        <v>-1.46E-6</v>
      </c>
      <c r="C325" s="1">
        <f t="shared" si="5"/>
        <v>1.1516118799999992E-6</v>
      </c>
    </row>
    <row r="326" spans="1:3">
      <c r="A326" s="3">
        <v>-2.48E-6</v>
      </c>
      <c r="C326" s="1">
        <f t="shared" si="5"/>
        <v>1.3161187999999919E-7</v>
      </c>
    </row>
    <row r="327" spans="1:3">
      <c r="A327" s="3">
        <v>-6.8700000000000003E-6</v>
      </c>
      <c r="C327" s="1">
        <f t="shared" si="5"/>
        <v>-4.2583881200000015E-6</v>
      </c>
    </row>
    <row r="328" spans="1:3">
      <c r="A328" s="3">
        <v>-5.5899999999999998E-6</v>
      </c>
      <c r="C328" s="1">
        <f t="shared" si="5"/>
        <v>-2.9783881200000007E-6</v>
      </c>
    </row>
    <row r="329" spans="1:3">
      <c r="A329" s="3">
        <v>-1.9E-6</v>
      </c>
      <c r="C329" s="1">
        <f t="shared" si="5"/>
        <v>7.1161187999999915E-7</v>
      </c>
    </row>
    <row r="330" spans="1:3">
      <c r="A330" s="3">
        <v>-7.9000000000000006E-6</v>
      </c>
      <c r="C330" s="1">
        <f t="shared" si="5"/>
        <v>-5.2883881200000019E-6</v>
      </c>
    </row>
    <row r="331" spans="1:3">
      <c r="A331" s="3">
        <v>-7.52E-6</v>
      </c>
      <c r="C331" s="1">
        <f t="shared" si="5"/>
        <v>-4.9083881200000004E-6</v>
      </c>
    </row>
    <row r="332" spans="1:3">
      <c r="A332" s="3">
        <v>-5.2900000000000002E-6</v>
      </c>
      <c r="C332" s="1">
        <f t="shared" si="5"/>
        <v>-2.678388120000001E-6</v>
      </c>
    </row>
    <row r="333" spans="1:3">
      <c r="A333" s="3">
        <v>1.7400000000000001E-6</v>
      </c>
      <c r="C333" s="1">
        <f t="shared" si="5"/>
        <v>4.351611879999999E-6</v>
      </c>
    </row>
    <row r="334" spans="1:3">
      <c r="A334" s="3">
        <v>-3.1499999999999999E-6</v>
      </c>
      <c r="C334" s="1">
        <f t="shared" si="5"/>
        <v>-5.3838812000000074E-7</v>
      </c>
    </row>
    <row r="335" spans="1:3">
      <c r="A335" s="3">
        <v>-4.82E-7</v>
      </c>
      <c r="C335" s="1">
        <f t="shared" si="5"/>
        <v>2.129611879999999E-6</v>
      </c>
    </row>
    <row r="336" spans="1:3">
      <c r="A336" s="3">
        <v>9.7800000000000002E-8</v>
      </c>
      <c r="C336" s="1">
        <f t="shared" si="5"/>
        <v>2.7094118799999993E-6</v>
      </c>
    </row>
    <row r="337" spans="1:3">
      <c r="A337" s="3">
        <v>-3.3699999999999999E-6</v>
      </c>
      <c r="C337" s="1">
        <f t="shared" si="5"/>
        <v>-7.5838812000000075E-7</v>
      </c>
    </row>
    <row r="338" spans="1:3">
      <c r="A338" s="3">
        <v>-6.5699999999999998E-6</v>
      </c>
      <c r="C338" s="1">
        <f t="shared" si="5"/>
        <v>-3.958388120000001E-6</v>
      </c>
    </row>
    <row r="339" spans="1:3">
      <c r="A339" s="3">
        <v>-3.6799999999999999E-6</v>
      </c>
      <c r="C339" s="1">
        <f t="shared" si="5"/>
        <v>-1.0683881200000008E-6</v>
      </c>
    </row>
    <row r="340" spans="1:3">
      <c r="A340" s="3">
        <v>-1.0100000000000001E-6</v>
      </c>
      <c r="C340" s="1">
        <f t="shared" si="5"/>
        <v>1.6016118799999991E-6</v>
      </c>
    </row>
    <row r="341" spans="1:3">
      <c r="A341" s="3">
        <v>-9.2900000000000008E-6</v>
      </c>
      <c r="C341" s="1">
        <f t="shared" si="5"/>
        <v>-6.6783881200000021E-6</v>
      </c>
    </row>
    <row r="342" spans="1:3">
      <c r="A342" s="3">
        <v>-4.1500000000000001E-6</v>
      </c>
      <c r="C342" s="1">
        <f t="shared" si="5"/>
        <v>-1.5383881200000009E-6</v>
      </c>
    </row>
    <row r="343" spans="1:3">
      <c r="A343" s="3">
        <v>-4.0600000000000001E-6</v>
      </c>
      <c r="C343" s="1">
        <f t="shared" si="5"/>
        <v>-1.4483881200000009E-6</v>
      </c>
    </row>
    <row r="344" spans="1:3">
      <c r="A344" s="3">
        <v>-4.3699999999999997E-6</v>
      </c>
      <c r="C344" s="1">
        <f t="shared" si="5"/>
        <v>-1.7583881200000005E-6</v>
      </c>
    </row>
    <row r="345" spans="1:3">
      <c r="A345" s="3">
        <v>-9.1200000000000008E-6</v>
      </c>
      <c r="C345" s="1">
        <f t="shared" si="5"/>
        <v>-6.508388120000002E-6</v>
      </c>
    </row>
    <row r="346" spans="1:3">
      <c r="A346" s="3">
        <v>-9.8200000000000008E-6</v>
      </c>
      <c r="C346" s="1">
        <f t="shared" si="5"/>
        <v>-7.2083881200000021E-6</v>
      </c>
    </row>
    <row r="347" spans="1:3">
      <c r="A347" s="3">
        <v>-7.8099999999999998E-6</v>
      </c>
      <c r="C347" s="1">
        <f t="shared" si="5"/>
        <v>-5.198388120000001E-6</v>
      </c>
    </row>
    <row r="348" spans="1:3">
      <c r="A348" s="3">
        <v>9.0599999999999999E-7</v>
      </c>
      <c r="C348" s="1">
        <f t="shared" si="5"/>
        <v>3.517611879999999E-6</v>
      </c>
    </row>
    <row r="349" spans="1:3">
      <c r="A349" s="3">
        <v>-5.1499999999999998E-6</v>
      </c>
      <c r="C349" s="1">
        <f t="shared" si="5"/>
        <v>-2.5383881200000007E-6</v>
      </c>
    </row>
    <row r="350" spans="1:3">
      <c r="A350" s="3">
        <v>-6.5100000000000004E-6</v>
      </c>
      <c r="C350" s="1">
        <f t="shared" si="5"/>
        <v>-3.8983881200000016E-6</v>
      </c>
    </row>
    <row r="351" spans="1:3">
      <c r="A351" s="3">
        <v>7.9100000000000003E-7</v>
      </c>
      <c r="C351" s="1">
        <f t="shared" si="5"/>
        <v>3.4026118799999993E-6</v>
      </c>
    </row>
    <row r="352" spans="1:3">
      <c r="A352" s="3">
        <v>-2.3199999999999998E-6</v>
      </c>
      <c r="C352" s="1">
        <f t="shared" si="5"/>
        <v>2.9161187999999936E-7</v>
      </c>
    </row>
    <row r="353" spans="1:3">
      <c r="A353" s="3">
        <v>2.1199999999999999E-7</v>
      </c>
      <c r="C353" s="1">
        <f t="shared" si="5"/>
        <v>2.823611879999999E-6</v>
      </c>
    </row>
    <row r="354" spans="1:3">
      <c r="A354" s="3">
        <v>-9.0299999999999997E-7</v>
      </c>
      <c r="C354" s="1">
        <f t="shared" si="5"/>
        <v>1.7086118799999991E-6</v>
      </c>
    </row>
    <row r="355" spans="1:3">
      <c r="A355" s="3">
        <v>-3.6799999999999999E-6</v>
      </c>
      <c r="C355" s="1">
        <f t="shared" si="5"/>
        <v>-1.0683881200000008E-6</v>
      </c>
    </row>
    <row r="356" spans="1:3">
      <c r="A356" s="3">
        <v>-2.1799999999999999E-6</v>
      </c>
      <c r="C356" s="1">
        <f t="shared" si="5"/>
        <v>4.3161187999999929E-7</v>
      </c>
    </row>
    <row r="357" spans="1:3">
      <c r="A357" s="3">
        <v>1.3E-6</v>
      </c>
      <c r="C357" s="1">
        <f t="shared" si="5"/>
        <v>3.911611879999999E-6</v>
      </c>
    </row>
    <row r="358" spans="1:3">
      <c r="A358" s="3">
        <v>2.1199999999999999E-7</v>
      </c>
      <c r="C358" s="1">
        <f t="shared" si="5"/>
        <v>2.823611879999999E-6</v>
      </c>
    </row>
    <row r="359" spans="1:3">
      <c r="A359" s="3">
        <v>-4.8099999999999997E-6</v>
      </c>
      <c r="C359" s="1">
        <f t="shared" si="5"/>
        <v>-2.1983881200000005E-6</v>
      </c>
    </row>
    <row r="360" spans="1:3">
      <c r="A360" s="3">
        <v>-1.48E-6</v>
      </c>
      <c r="C360" s="1">
        <f t="shared" si="5"/>
        <v>1.1316118799999991E-6</v>
      </c>
    </row>
    <row r="361" spans="1:3">
      <c r="A361" s="3">
        <v>1.13E-6</v>
      </c>
      <c r="C361" s="1">
        <f t="shared" si="5"/>
        <v>3.7416118799999989E-6</v>
      </c>
    </row>
    <row r="362" spans="1:3">
      <c r="A362" s="3">
        <v>-4.1799999999999998E-6</v>
      </c>
      <c r="C362" s="1">
        <f t="shared" si="5"/>
        <v>-1.5683881200000006E-6</v>
      </c>
    </row>
    <row r="363" spans="1:3">
      <c r="A363" s="3">
        <v>-8.3100000000000001E-6</v>
      </c>
      <c r="C363" s="1">
        <f t="shared" si="5"/>
        <v>-5.6983881200000013E-6</v>
      </c>
    </row>
    <row r="364" spans="1:3">
      <c r="A364" s="3">
        <v>-8.0399999999999993E-6</v>
      </c>
      <c r="C364" s="1">
        <f t="shared" si="5"/>
        <v>-5.4283881200000005E-6</v>
      </c>
    </row>
    <row r="365" spans="1:3">
      <c r="A365" s="3">
        <v>-2.7599999999999998E-6</v>
      </c>
      <c r="C365" s="1">
        <f t="shared" si="5"/>
        <v>-1.4838812000000067E-7</v>
      </c>
    </row>
    <row r="366" spans="1:3">
      <c r="A366" s="3">
        <v>-3.32E-6</v>
      </c>
      <c r="C366" s="1">
        <f t="shared" si="5"/>
        <v>-7.0838812000000081E-7</v>
      </c>
    </row>
    <row r="367" spans="1:3">
      <c r="A367" s="3">
        <v>2.65E-7</v>
      </c>
      <c r="C367" s="1">
        <f t="shared" si="5"/>
        <v>2.8766118799999992E-6</v>
      </c>
    </row>
    <row r="368" spans="1:3">
      <c r="A368" s="3">
        <v>-2.8399999999999999E-6</v>
      </c>
      <c r="C368" s="1">
        <f t="shared" si="5"/>
        <v>-2.2838812000000075E-7</v>
      </c>
    </row>
    <row r="369" spans="1:3">
      <c r="A369" s="3">
        <v>-6.0700000000000003E-6</v>
      </c>
      <c r="C369" s="1">
        <f t="shared" si="5"/>
        <v>-3.4583881200000012E-6</v>
      </c>
    </row>
    <row r="370" spans="1:3">
      <c r="A370" s="3">
        <v>-4.6800000000000001E-6</v>
      </c>
      <c r="C370" s="1">
        <f t="shared" si="5"/>
        <v>-2.0683881200000009E-6</v>
      </c>
    </row>
    <row r="371" spans="1:3">
      <c r="A371" s="3">
        <v>4.5200000000000001E-8</v>
      </c>
      <c r="C371" s="1">
        <f t="shared" si="5"/>
        <v>2.6568118799999992E-6</v>
      </c>
    </row>
    <row r="372" spans="1:3">
      <c r="A372" s="3">
        <v>-7.4899999999999996E-9</v>
      </c>
      <c r="C372" s="1">
        <f t="shared" si="5"/>
        <v>2.6041218799999991E-6</v>
      </c>
    </row>
    <row r="373" spans="1:3">
      <c r="A373" s="3">
        <v>-4.03E-7</v>
      </c>
      <c r="C373" s="1">
        <f t="shared" si="5"/>
        <v>2.2086118799999994E-6</v>
      </c>
    </row>
    <row r="374" spans="1:3">
      <c r="A374" s="3">
        <v>-9.5600000000000004E-7</v>
      </c>
      <c r="C374" s="1">
        <f t="shared" si="5"/>
        <v>1.6556118799999991E-6</v>
      </c>
    </row>
    <row r="375" spans="1:3">
      <c r="A375" s="3">
        <v>-1.68E-6</v>
      </c>
      <c r="C375" s="1">
        <f t="shared" si="5"/>
        <v>9.3161187999999916E-7</v>
      </c>
    </row>
    <row r="376" spans="1:3">
      <c r="A376" s="3">
        <v>-3.1999999999999999E-6</v>
      </c>
      <c r="C376" s="1">
        <f t="shared" si="5"/>
        <v>-5.8838812000000069E-7</v>
      </c>
    </row>
    <row r="377" spans="1:3">
      <c r="A377" s="3">
        <v>-1.1799999999999999E-6</v>
      </c>
      <c r="C377" s="1">
        <f t="shared" si="5"/>
        <v>1.4316118799999992E-6</v>
      </c>
    </row>
    <row r="378" spans="1:3">
      <c r="A378" s="3">
        <v>-9.6800000000000005E-6</v>
      </c>
      <c r="C378" s="1">
        <f t="shared" si="5"/>
        <v>-7.0683881200000017E-6</v>
      </c>
    </row>
    <row r="379" spans="1:3">
      <c r="A379" s="3">
        <v>3.1E-6</v>
      </c>
      <c r="C379" s="1">
        <f t="shared" si="5"/>
        <v>5.7116118799999996E-6</v>
      </c>
    </row>
    <row r="380" spans="1:3">
      <c r="A380" s="3">
        <v>-4.6500000000000004E-6</v>
      </c>
      <c r="C380" s="1">
        <f t="shared" si="5"/>
        <v>-2.0383881200000012E-6</v>
      </c>
    </row>
    <row r="381" spans="1:3">
      <c r="A381" s="3">
        <v>-3.4599999999999999E-6</v>
      </c>
      <c r="C381" s="1">
        <f t="shared" si="5"/>
        <v>-8.4838812000000074E-7</v>
      </c>
    </row>
    <row r="382" spans="1:3">
      <c r="A382" s="3">
        <v>-3.54E-6</v>
      </c>
      <c r="C382" s="1">
        <f t="shared" si="5"/>
        <v>-9.2838812000000082E-7</v>
      </c>
    </row>
    <row r="383" spans="1:3">
      <c r="A383" s="3">
        <v>1.86E-7</v>
      </c>
      <c r="C383" s="1">
        <f t="shared" si="5"/>
        <v>2.7976118799999992E-6</v>
      </c>
    </row>
    <row r="384" spans="1:3">
      <c r="A384" s="3">
        <v>1.88E-8</v>
      </c>
      <c r="C384" s="1">
        <f t="shared" si="5"/>
        <v>2.6304118799999993E-6</v>
      </c>
    </row>
    <row r="385" spans="1:3">
      <c r="A385" s="3">
        <v>-4.5399999999999997E-6</v>
      </c>
      <c r="C385" s="1">
        <f t="shared" si="5"/>
        <v>-1.9283881200000006E-6</v>
      </c>
    </row>
    <row r="386" spans="1:3">
      <c r="A386" s="3">
        <v>-4.87E-6</v>
      </c>
      <c r="C386" s="1">
        <f t="shared" si="5"/>
        <v>-2.2583881200000008E-6</v>
      </c>
    </row>
    <row r="387" spans="1:3">
      <c r="A387" s="3">
        <v>1.79E-6</v>
      </c>
      <c r="C387" s="1">
        <f t="shared" ref="C387:C450" si="6">A387-$B$2</f>
        <v>4.4016118799999994E-6</v>
      </c>
    </row>
    <row r="388" spans="1:3">
      <c r="A388" s="3">
        <v>-6.8199999999999999E-6</v>
      </c>
      <c r="C388" s="1">
        <f t="shared" si="6"/>
        <v>-4.2083881200000003E-6</v>
      </c>
    </row>
    <row r="389" spans="1:3">
      <c r="A389" s="3">
        <v>-3.7000000000000002E-6</v>
      </c>
      <c r="C389" s="1">
        <f t="shared" si="6"/>
        <v>-1.088388120000001E-6</v>
      </c>
    </row>
    <row r="390" spans="1:3">
      <c r="A390" s="3">
        <v>-4.82E-7</v>
      </c>
      <c r="C390" s="1">
        <f t="shared" si="6"/>
        <v>2.129611879999999E-6</v>
      </c>
    </row>
    <row r="391" spans="1:3">
      <c r="A391" s="3">
        <v>-4.4900000000000002E-6</v>
      </c>
      <c r="C391" s="1">
        <f t="shared" si="6"/>
        <v>-1.878388120000001E-6</v>
      </c>
    </row>
    <row r="392" spans="1:3">
      <c r="A392" s="3">
        <v>-4.7099999999999998E-6</v>
      </c>
      <c r="C392" s="1">
        <f t="shared" si="6"/>
        <v>-2.0983881200000006E-6</v>
      </c>
    </row>
    <row r="393" spans="1:3">
      <c r="A393" s="3">
        <v>-1.1200000000000001E-6</v>
      </c>
      <c r="C393" s="1">
        <f t="shared" si="6"/>
        <v>1.4916118799999991E-6</v>
      </c>
    </row>
    <row r="394" spans="1:3">
      <c r="A394" s="3">
        <v>-2.8399999999999999E-6</v>
      </c>
      <c r="C394" s="1">
        <f t="shared" si="6"/>
        <v>-2.2838812000000075E-7</v>
      </c>
    </row>
    <row r="395" spans="1:3">
      <c r="A395" s="3">
        <v>-3.7299999999999999E-6</v>
      </c>
      <c r="C395" s="1">
        <f t="shared" si="6"/>
        <v>-1.1183881200000007E-6</v>
      </c>
    </row>
    <row r="396" spans="1:3">
      <c r="A396" s="3">
        <v>-2.7599999999999998E-6</v>
      </c>
      <c r="C396" s="1">
        <f t="shared" si="6"/>
        <v>-1.4838812000000067E-7</v>
      </c>
    </row>
    <row r="397" spans="1:3">
      <c r="A397" s="3">
        <v>-2.6800000000000002E-6</v>
      </c>
      <c r="C397" s="1">
        <f t="shared" si="6"/>
        <v>-6.8388120000001008E-8</v>
      </c>
    </row>
    <row r="398" spans="1:3">
      <c r="A398" s="3">
        <v>-2.1500000000000002E-6</v>
      </c>
      <c r="C398" s="1">
        <f t="shared" si="6"/>
        <v>4.61611879999999E-7</v>
      </c>
    </row>
    <row r="399" spans="1:3">
      <c r="A399" s="3">
        <v>-9.5600000000000004E-7</v>
      </c>
      <c r="C399" s="1">
        <f t="shared" si="6"/>
        <v>1.6556118799999991E-6</v>
      </c>
    </row>
    <row r="400" spans="1:3">
      <c r="A400" s="3">
        <v>-2.0700000000000001E-6</v>
      </c>
      <c r="C400" s="1">
        <f t="shared" si="6"/>
        <v>5.4161187999999908E-7</v>
      </c>
    </row>
    <row r="401" spans="1:3">
      <c r="A401" s="3">
        <v>-2.0100000000000001E-7</v>
      </c>
      <c r="C401" s="1">
        <f t="shared" si="6"/>
        <v>2.4106118799999993E-6</v>
      </c>
    </row>
    <row r="402" spans="1:3">
      <c r="A402" s="3">
        <v>-3.54E-6</v>
      </c>
      <c r="C402" s="1">
        <f t="shared" si="6"/>
        <v>-9.2838812000000082E-7</v>
      </c>
    </row>
    <row r="403" spans="1:3">
      <c r="A403" s="3">
        <v>-2.8700000000000001E-6</v>
      </c>
      <c r="C403" s="1">
        <f t="shared" si="6"/>
        <v>-2.5838812000000088E-7</v>
      </c>
    </row>
    <row r="404" spans="1:3">
      <c r="A404" s="3">
        <v>-3.3400000000000002E-6</v>
      </c>
      <c r="C404" s="1">
        <f t="shared" si="6"/>
        <v>-7.2838812000000104E-7</v>
      </c>
    </row>
    <row r="405" spans="1:3">
      <c r="A405" s="3">
        <v>-4.0099999999999997E-6</v>
      </c>
      <c r="C405" s="1">
        <f t="shared" si="6"/>
        <v>-1.3983881200000006E-6</v>
      </c>
    </row>
    <row r="406" spans="1:3">
      <c r="A406" s="3">
        <v>-3.8999999999999999E-6</v>
      </c>
      <c r="C406" s="1">
        <f t="shared" si="6"/>
        <v>-1.2883881200000008E-6</v>
      </c>
    </row>
    <row r="407" spans="1:3">
      <c r="A407" s="3">
        <v>-4.6800000000000001E-6</v>
      </c>
      <c r="C407" s="1">
        <f t="shared" si="6"/>
        <v>-2.0683881200000009E-6</v>
      </c>
    </row>
    <row r="408" spans="1:3">
      <c r="A408" s="3">
        <v>-9.6800000000000005E-6</v>
      </c>
      <c r="C408" s="1">
        <f t="shared" si="6"/>
        <v>-7.0683881200000017E-6</v>
      </c>
    </row>
    <row r="409" spans="1:3">
      <c r="A409" s="3">
        <v>5.7199999999999999E-7</v>
      </c>
      <c r="C409" s="1">
        <f t="shared" si="6"/>
        <v>3.1836118799999994E-6</v>
      </c>
    </row>
    <row r="410" spans="1:3">
      <c r="A410" s="3">
        <v>-1.1200000000000001E-6</v>
      </c>
      <c r="C410" s="1">
        <f t="shared" si="6"/>
        <v>1.4916118799999991E-6</v>
      </c>
    </row>
    <row r="411" spans="1:3">
      <c r="A411" s="3">
        <v>-1.48E-6</v>
      </c>
      <c r="C411" s="1">
        <f t="shared" si="6"/>
        <v>1.1316118799999991E-6</v>
      </c>
    </row>
    <row r="412" spans="1:3">
      <c r="A412" s="3">
        <v>6.8599999999999998E-7</v>
      </c>
      <c r="C412" s="1">
        <f t="shared" si="6"/>
        <v>3.297611879999999E-6</v>
      </c>
    </row>
    <row r="413" spans="1:3">
      <c r="A413" s="3">
        <v>-3.3400000000000002E-6</v>
      </c>
      <c r="C413" s="1">
        <f t="shared" si="6"/>
        <v>-7.2838812000000104E-7</v>
      </c>
    </row>
    <row r="414" spans="1:3">
      <c r="A414" s="3">
        <v>1.9599999999999999E-6</v>
      </c>
      <c r="C414" s="1">
        <f t="shared" si="6"/>
        <v>4.5716118799999986E-6</v>
      </c>
    </row>
    <row r="415" spans="1:3">
      <c r="A415" s="3">
        <v>-3.8199999999999998E-6</v>
      </c>
      <c r="C415" s="1">
        <f t="shared" si="6"/>
        <v>-1.2083881200000007E-6</v>
      </c>
    </row>
    <row r="416" spans="1:3">
      <c r="A416" s="3">
        <v>4.4399999999999998E-6</v>
      </c>
      <c r="C416" s="1">
        <f t="shared" si="6"/>
        <v>7.0516118799999986E-6</v>
      </c>
    </row>
    <row r="417" spans="1:3">
      <c r="A417" s="3">
        <v>-6.75E-7</v>
      </c>
      <c r="C417" s="1">
        <f t="shared" si="6"/>
        <v>1.9366118799999993E-6</v>
      </c>
    </row>
    <row r="418" spans="1:3">
      <c r="A418" s="3">
        <v>-2.2000000000000001E-6</v>
      </c>
      <c r="C418" s="1">
        <f t="shared" si="6"/>
        <v>4.1161187999999906E-7</v>
      </c>
    </row>
    <row r="419" spans="1:3">
      <c r="A419" s="3">
        <v>-9.4299999999999995E-6</v>
      </c>
      <c r="C419" s="1">
        <f t="shared" si="6"/>
        <v>-6.8183881200000008E-6</v>
      </c>
    </row>
    <row r="420" spans="1:3">
      <c r="A420" s="3">
        <v>-4.0400000000000003E-6</v>
      </c>
      <c r="C420" s="1">
        <f t="shared" si="6"/>
        <v>-1.4283881200000011E-6</v>
      </c>
    </row>
    <row r="421" spans="1:3">
      <c r="A421" s="3">
        <v>-8.9400000000000004E-7</v>
      </c>
      <c r="C421" s="1">
        <f t="shared" si="6"/>
        <v>1.7176118799999991E-6</v>
      </c>
    </row>
    <row r="422" spans="1:3">
      <c r="A422" s="3">
        <v>2.0499999999999999E-6</v>
      </c>
      <c r="C422" s="1">
        <f t="shared" si="6"/>
        <v>4.6616118799999994E-6</v>
      </c>
    </row>
    <row r="423" spans="1:3">
      <c r="A423" s="3">
        <v>-5.2299999999999999E-6</v>
      </c>
      <c r="C423" s="1">
        <f t="shared" si="6"/>
        <v>-2.6183881200000007E-6</v>
      </c>
    </row>
    <row r="424" spans="1:3">
      <c r="A424" s="3">
        <v>1.1000000000000001E-6</v>
      </c>
      <c r="C424" s="1">
        <f t="shared" si="6"/>
        <v>3.7116118799999992E-6</v>
      </c>
    </row>
    <row r="425" spans="1:3">
      <c r="A425" s="3">
        <v>-5.04E-6</v>
      </c>
      <c r="C425" s="1">
        <f t="shared" si="6"/>
        <v>-2.4283881200000009E-6</v>
      </c>
    </row>
    <row r="426" spans="1:3">
      <c r="A426" s="3">
        <v>-8.7600000000000008E-6</v>
      </c>
      <c r="C426" s="1">
        <f t="shared" si="6"/>
        <v>-6.1483881200000021E-6</v>
      </c>
    </row>
    <row r="427" spans="1:3">
      <c r="A427" s="3">
        <v>-3.41E-6</v>
      </c>
      <c r="C427" s="1">
        <f t="shared" si="6"/>
        <v>-7.9838812000000079E-7</v>
      </c>
    </row>
    <row r="428" spans="1:3">
      <c r="A428" s="3">
        <v>3.1300000000000001E-6</v>
      </c>
      <c r="C428" s="1">
        <f t="shared" si="6"/>
        <v>5.7416118799999993E-6</v>
      </c>
    </row>
    <row r="429" spans="1:3">
      <c r="A429" s="3">
        <v>-6.9800000000000001E-6</v>
      </c>
      <c r="C429" s="1">
        <f t="shared" si="6"/>
        <v>-4.3683881200000005E-6</v>
      </c>
    </row>
    <row r="430" spans="1:3">
      <c r="A430" s="3">
        <v>-1.7600000000000001E-6</v>
      </c>
      <c r="C430" s="1">
        <f t="shared" si="6"/>
        <v>8.5161187999999908E-7</v>
      </c>
    </row>
    <row r="431" spans="1:3">
      <c r="A431" s="3">
        <v>-3.8199999999999998E-6</v>
      </c>
      <c r="C431" s="1">
        <f t="shared" si="6"/>
        <v>-1.2083881200000007E-6</v>
      </c>
    </row>
    <row r="432" spans="1:3">
      <c r="A432" s="3">
        <v>-3.45E-6</v>
      </c>
      <c r="C432" s="1">
        <f t="shared" si="6"/>
        <v>-8.3838812000000084E-7</v>
      </c>
    </row>
    <row r="433" spans="1:3">
      <c r="A433" s="3">
        <v>-5.9599999999999999E-7</v>
      </c>
      <c r="C433" s="1">
        <f t="shared" si="6"/>
        <v>2.0156118799999993E-6</v>
      </c>
    </row>
    <row r="434" spans="1:3">
      <c r="A434" s="3">
        <v>1.19E-6</v>
      </c>
      <c r="C434" s="1">
        <f t="shared" si="6"/>
        <v>3.8016118799999992E-6</v>
      </c>
    </row>
    <row r="435" spans="1:3">
      <c r="A435" s="3">
        <v>2.3300000000000001E-6</v>
      </c>
      <c r="C435" s="1">
        <f t="shared" si="6"/>
        <v>4.9416118799999993E-6</v>
      </c>
    </row>
    <row r="436" spans="1:3">
      <c r="A436" s="3">
        <v>2.1199999999999999E-7</v>
      </c>
      <c r="C436" s="1">
        <f t="shared" si="6"/>
        <v>2.823611879999999E-6</v>
      </c>
    </row>
    <row r="437" spans="1:3">
      <c r="A437" s="3">
        <v>-3.3400000000000002E-6</v>
      </c>
      <c r="C437" s="1">
        <f t="shared" si="6"/>
        <v>-7.2838812000000104E-7</v>
      </c>
    </row>
    <row r="438" spans="1:3">
      <c r="A438" s="3">
        <v>-6.3199999999999996E-6</v>
      </c>
      <c r="C438" s="1">
        <f t="shared" si="6"/>
        <v>-3.7083881200000005E-6</v>
      </c>
    </row>
    <row r="439" spans="1:3">
      <c r="A439" s="3">
        <v>5.4600000000000005E-7</v>
      </c>
      <c r="C439" s="1">
        <f t="shared" si="6"/>
        <v>3.1576118799999991E-6</v>
      </c>
    </row>
    <row r="440" spans="1:3">
      <c r="A440" s="3">
        <v>2.9299999999999999E-6</v>
      </c>
      <c r="C440" s="1">
        <f t="shared" si="6"/>
        <v>5.5416118799999995E-6</v>
      </c>
    </row>
    <row r="441" spans="1:3">
      <c r="A441" s="3">
        <v>-3.1999999999999999E-6</v>
      </c>
      <c r="C441" s="1">
        <f t="shared" si="6"/>
        <v>-5.8838812000000069E-7</v>
      </c>
    </row>
    <row r="442" spans="1:3">
      <c r="A442" s="3">
        <v>-4.1799999999999998E-6</v>
      </c>
      <c r="C442" s="1">
        <f t="shared" si="6"/>
        <v>-1.5683881200000006E-6</v>
      </c>
    </row>
    <row r="443" spans="1:3">
      <c r="A443" s="3">
        <v>-3.54E-6</v>
      </c>
      <c r="C443" s="1">
        <f t="shared" si="6"/>
        <v>-9.2838812000000082E-7</v>
      </c>
    </row>
    <row r="444" spans="1:3">
      <c r="A444" s="3">
        <v>-3.32E-6</v>
      </c>
      <c r="C444" s="1">
        <f t="shared" si="6"/>
        <v>-7.0838812000000081E-7</v>
      </c>
    </row>
    <row r="445" spans="1:3">
      <c r="A445" s="3">
        <v>-6.9600000000000003E-6</v>
      </c>
      <c r="C445" s="1">
        <f t="shared" si="6"/>
        <v>-4.3483881200000007E-6</v>
      </c>
    </row>
    <row r="446" spans="1:3">
      <c r="A446" s="3">
        <v>-2.12E-6</v>
      </c>
      <c r="C446" s="1">
        <f t="shared" si="6"/>
        <v>4.9161187999999914E-7</v>
      </c>
    </row>
    <row r="447" spans="1:3">
      <c r="A447" s="3">
        <v>-4.87E-6</v>
      </c>
      <c r="C447" s="1">
        <f t="shared" si="6"/>
        <v>-2.2583881200000008E-6</v>
      </c>
    </row>
    <row r="448" spans="1:3">
      <c r="A448" s="3">
        <v>1.2100000000000001E-6</v>
      </c>
      <c r="C448" s="1">
        <f t="shared" si="6"/>
        <v>3.821611879999999E-6</v>
      </c>
    </row>
    <row r="449" spans="1:3">
      <c r="A449" s="3">
        <v>-1.1799999999999999E-6</v>
      </c>
      <c r="C449" s="1">
        <f t="shared" si="6"/>
        <v>1.4316118799999992E-6</v>
      </c>
    </row>
    <row r="450" spans="1:3">
      <c r="A450" s="3">
        <v>-1.9800000000000001E-6</v>
      </c>
      <c r="C450" s="1">
        <f t="shared" si="6"/>
        <v>6.3161187999999907E-7</v>
      </c>
    </row>
    <row r="451" spans="1:3">
      <c r="A451" s="3">
        <v>-5.0100000000000003E-6</v>
      </c>
      <c r="C451" s="1">
        <f t="shared" ref="C451:C514" si="7">A451-$B$2</f>
        <v>-2.3983881200000011E-6</v>
      </c>
    </row>
    <row r="452" spans="1:3">
      <c r="A452" s="3">
        <v>-2.8900000000000001E-7</v>
      </c>
      <c r="C452" s="1">
        <f t="shared" si="7"/>
        <v>2.3226118799999991E-6</v>
      </c>
    </row>
    <row r="453" spans="1:3">
      <c r="A453" s="3">
        <v>-4.5399999999999997E-6</v>
      </c>
      <c r="C453" s="1">
        <f t="shared" si="7"/>
        <v>-1.9283881200000006E-6</v>
      </c>
    </row>
    <row r="454" spans="1:3">
      <c r="A454" s="3">
        <v>-5.3399999999999999E-7</v>
      </c>
      <c r="C454" s="1">
        <f t="shared" si="7"/>
        <v>2.0776118799999993E-6</v>
      </c>
    </row>
    <row r="455" spans="1:3">
      <c r="A455" s="3">
        <v>1.3E-6</v>
      </c>
      <c r="C455" s="1">
        <f t="shared" si="7"/>
        <v>3.911611879999999E-6</v>
      </c>
    </row>
    <row r="456" spans="1:3">
      <c r="A456" s="3">
        <v>-1.46E-6</v>
      </c>
      <c r="C456" s="1">
        <f t="shared" si="7"/>
        <v>1.1516118799999992E-6</v>
      </c>
    </row>
    <row r="457" spans="1:3">
      <c r="A457" s="3">
        <v>-4.87E-6</v>
      </c>
      <c r="C457" s="1">
        <f t="shared" si="7"/>
        <v>-2.2583881200000008E-6</v>
      </c>
    </row>
    <row r="458" spans="1:3">
      <c r="A458" s="3">
        <v>-4.51E-6</v>
      </c>
      <c r="C458" s="1">
        <f t="shared" si="7"/>
        <v>-1.8983881200000009E-6</v>
      </c>
    </row>
    <row r="459" spans="1:3">
      <c r="A459" s="3">
        <v>-7.0700000000000001E-6</v>
      </c>
      <c r="C459" s="1">
        <f t="shared" si="7"/>
        <v>-4.4583881200000013E-6</v>
      </c>
    </row>
    <row r="460" spans="1:3">
      <c r="A460" s="3">
        <v>-3.18E-6</v>
      </c>
      <c r="C460" s="1">
        <f t="shared" si="7"/>
        <v>-5.6838812000000088E-7</v>
      </c>
    </row>
    <row r="461" spans="1:3">
      <c r="A461" s="3">
        <v>-2.5399999999999998E-6</v>
      </c>
      <c r="C461" s="1">
        <f t="shared" si="7"/>
        <v>7.1611879999999346E-8</v>
      </c>
    </row>
    <row r="462" spans="1:3">
      <c r="A462" s="3">
        <v>-1.5099999999999999E-6</v>
      </c>
      <c r="C462" s="1">
        <f t="shared" si="7"/>
        <v>1.1016118799999992E-6</v>
      </c>
    </row>
    <row r="463" spans="1:3">
      <c r="A463" s="3">
        <v>-3.7000000000000002E-6</v>
      </c>
      <c r="C463" s="1">
        <f t="shared" si="7"/>
        <v>-1.088388120000001E-6</v>
      </c>
    </row>
    <row r="464" spans="1:3">
      <c r="A464" s="3">
        <v>-1.9599999999999999E-6</v>
      </c>
      <c r="C464" s="1">
        <f t="shared" si="7"/>
        <v>6.516118799999993E-7</v>
      </c>
    </row>
    <row r="465" spans="1:3">
      <c r="A465" s="3">
        <v>-4.8999999999999997E-6</v>
      </c>
      <c r="C465" s="1">
        <f t="shared" si="7"/>
        <v>-2.2883881200000005E-6</v>
      </c>
    </row>
    <row r="466" spans="1:3">
      <c r="A466" s="3">
        <v>-1.74E-7</v>
      </c>
      <c r="C466" s="1">
        <f t="shared" si="7"/>
        <v>2.4376118799999992E-6</v>
      </c>
    </row>
    <row r="467" spans="1:3">
      <c r="A467" s="3">
        <v>1.02E-6</v>
      </c>
      <c r="C467" s="1">
        <f t="shared" si="7"/>
        <v>3.6316118799999991E-6</v>
      </c>
    </row>
    <row r="468" spans="1:3">
      <c r="A468" s="3">
        <v>-1.6199999999999999E-6</v>
      </c>
      <c r="C468" s="1">
        <f t="shared" si="7"/>
        <v>9.9161187999999922E-7</v>
      </c>
    </row>
    <row r="469" spans="1:3">
      <c r="A469" s="3">
        <v>-1.9599999999999999E-6</v>
      </c>
      <c r="C469" s="1">
        <f t="shared" si="7"/>
        <v>6.516118799999993E-7</v>
      </c>
    </row>
    <row r="470" spans="1:3">
      <c r="A470" s="3">
        <v>-3.18E-6</v>
      </c>
      <c r="C470" s="1">
        <f t="shared" si="7"/>
        <v>-5.6838812000000088E-7</v>
      </c>
    </row>
    <row r="471" spans="1:3">
      <c r="A471" s="3">
        <v>-4.0899999999999998E-6</v>
      </c>
      <c r="C471" s="1">
        <f t="shared" si="7"/>
        <v>-1.4783881200000006E-6</v>
      </c>
    </row>
    <row r="472" spans="1:3">
      <c r="A472" s="3">
        <v>-6.2299999999999996E-6</v>
      </c>
      <c r="C472" s="1">
        <f t="shared" si="7"/>
        <v>-3.6183881200000005E-6</v>
      </c>
    </row>
    <row r="473" spans="1:3">
      <c r="A473" s="3">
        <v>-1.48E-7</v>
      </c>
      <c r="C473" s="1">
        <f t="shared" si="7"/>
        <v>2.4636118799999991E-6</v>
      </c>
    </row>
    <row r="474" spans="1:3">
      <c r="A474" s="3">
        <v>-2.5399999999999998E-6</v>
      </c>
      <c r="C474" s="1">
        <f t="shared" si="7"/>
        <v>7.1611879999999346E-8</v>
      </c>
    </row>
    <row r="475" spans="1:3">
      <c r="A475" s="3">
        <v>-4.5399999999999997E-6</v>
      </c>
      <c r="C475" s="1">
        <f t="shared" si="7"/>
        <v>-1.9283881200000006E-6</v>
      </c>
    </row>
    <row r="476" spans="1:3">
      <c r="A476" s="3">
        <v>-3.01E-6</v>
      </c>
      <c r="C476" s="1">
        <f t="shared" si="7"/>
        <v>-3.9838812000000081E-7</v>
      </c>
    </row>
    <row r="477" spans="1:3">
      <c r="A477" s="3">
        <v>-3.0400000000000001E-6</v>
      </c>
      <c r="C477" s="1">
        <f t="shared" si="7"/>
        <v>-4.2838812000000095E-7</v>
      </c>
    </row>
    <row r="478" spans="1:3">
      <c r="A478" s="3">
        <v>1.88E-8</v>
      </c>
      <c r="C478" s="1">
        <f t="shared" si="7"/>
        <v>2.6304118799999993E-6</v>
      </c>
    </row>
    <row r="479" spans="1:3">
      <c r="A479" s="3">
        <v>-4.1799999999999998E-6</v>
      </c>
      <c r="C479" s="1">
        <f t="shared" si="7"/>
        <v>-1.5683881200000006E-6</v>
      </c>
    </row>
    <row r="480" spans="1:3">
      <c r="A480" s="3">
        <v>-8.1000000000000004E-6</v>
      </c>
      <c r="C480" s="1">
        <f t="shared" si="7"/>
        <v>-5.4883881200000016E-6</v>
      </c>
    </row>
    <row r="481" spans="1:3">
      <c r="A481" s="3">
        <v>-2.6199999999999999E-6</v>
      </c>
      <c r="C481" s="1">
        <f t="shared" si="7"/>
        <v>-8.3881200000007351E-9</v>
      </c>
    </row>
    <row r="482" spans="1:3">
      <c r="A482" s="3">
        <v>-2.48E-6</v>
      </c>
      <c r="C482" s="1">
        <f t="shared" si="7"/>
        <v>1.3161187999999919E-7</v>
      </c>
    </row>
    <row r="483" spans="1:3">
      <c r="A483" s="3">
        <v>-5.7100000000000004E-6</v>
      </c>
      <c r="C483" s="1">
        <f t="shared" si="7"/>
        <v>-3.0983881200000012E-6</v>
      </c>
    </row>
    <row r="484" spans="1:3">
      <c r="A484" s="3">
        <v>-4.1799999999999998E-6</v>
      </c>
      <c r="C484" s="1">
        <f t="shared" si="7"/>
        <v>-1.5683881200000006E-6</v>
      </c>
    </row>
    <row r="485" spans="1:3">
      <c r="A485" s="3">
        <v>2.0200000000000001E-6</v>
      </c>
      <c r="C485" s="1">
        <f t="shared" si="7"/>
        <v>4.6316118799999997E-6</v>
      </c>
    </row>
    <row r="486" spans="1:3">
      <c r="A486" s="3">
        <v>4.5200000000000001E-8</v>
      </c>
      <c r="C486" s="1">
        <f t="shared" si="7"/>
        <v>2.6568118799999992E-6</v>
      </c>
    </row>
    <row r="487" spans="1:3">
      <c r="A487" s="3">
        <v>-1.4300000000000001E-6</v>
      </c>
      <c r="C487" s="1">
        <f t="shared" si="7"/>
        <v>1.1816118799999991E-6</v>
      </c>
    </row>
    <row r="488" spans="1:3">
      <c r="A488" s="3">
        <v>-5.1200000000000001E-6</v>
      </c>
      <c r="C488" s="1">
        <f t="shared" si="7"/>
        <v>-2.5083881200000009E-6</v>
      </c>
    </row>
    <row r="489" spans="1:3">
      <c r="A489" s="3">
        <v>-4.1999999999999996E-6</v>
      </c>
      <c r="C489" s="1">
        <f t="shared" si="7"/>
        <v>-1.5883881200000004E-6</v>
      </c>
    </row>
    <row r="490" spans="1:3">
      <c r="A490" s="3">
        <v>-1.57E-6</v>
      </c>
      <c r="C490" s="1">
        <f t="shared" si="7"/>
        <v>1.0416118799999992E-6</v>
      </c>
    </row>
    <row r="491" spans="1:3">
      <c r="A491" s="3">
        <v>-1.3400000000000001E-6</v>
      </c>
      <c r="C491" s="1">
        <f t="shared" si="7"/>
        <v>1.2716118799999991E-6</v>
      </c>
    </row>
    <row r="492" spans="1:3">
      <c r="A492" s="3">
        <v>-1.0699999999999999E-6</v>
      </c>
      <c r="C492" s="1">
        <f t="shared" si="7"/>
        <v>1.5416118799999992E-6</v>
      </c>
    </row>
    <row r="493" spans="1:3">
      <c r="A493" s="3">
        <v>4.9299999999999998E-7</v>
      </c>
      <c r="C493" s="1">
        <f t="shared" si="7"/>
        <v>3.1046118799999989E-6</v>
      </c>
    </row>
    <row r="494" spans="1:3">
      <c r="A494" s="3">
        <v>-4.8999999999999997E-6</v>
      </c>
      <c r="C494" s="1">
        <f t="shared" si="7"/>
        <v>-2.2883881200000005E-6</v>
      </c>
    </row>
    <row r="495" spans="1:3">
      <c r="A495" s="3">
        <v>-5.5400000000000003E-6</v>
      </c>
      <c r="C495" s="1">
        <f t="shared" si="7"/>
        <v>-2.9283881200000012E-6</v>
      </c>
    </row>
    <row r="496" spans="1:3">
      <c r="A496" s="3">
        <v>-3.27E-6</v>
      </c>
      <c r="C496" s="1">
        <f t="shared" si="7"/>
        <v>-6.5838812000000086E-7</v>
      </c>
    </row>
    <row r="497" spans="1:3">
      <c r="A497" s="3">
        <v>4.3000000000000003E-6</v>
      </c>
      <c r="C497" s="1">
        <f t="shared" si="7"/>
        <v>6.9116118799999999E-6</v>
      </c>
    </row>
    <row r="498" spans="1:3">
      <c r="A498" s="3">
        <v>-3.0400000000000001E-6</v>
      </c>
      <c r="C498" s="1">
        <f t="shared" si="7"/>
        <v>-4.2838812000000095E-7</v>
      </c>
    </row>
    <row r="499" spans="1:3">
      <c r="A499" s="3">
        <v>-4.78E-6</v>
      </c>
      <c r="C499" s="1">
        <f t="shared" si="7"/>
        <v>-2.1683881200000008E-6</v>
      </c>
    </row>
    <row r="500" spans="1:3">
      <c r="A500" s="3">
        <v>4.0499999999999999E-7</v>
      </c>
      <c r="C500" s="1">
        <f t="shared" si="7"/>
        <v>3.0166118799999991E-6</v>
      </c>
    </row>
    <row r="501" spans="1:3">
      <c r="A501" s="3">
        <v>4.3099999999999998E-7</v>
      </c>
      <c r="C501" s="1">
        <f t="shared" si="7"/>
        <v>3.0426118799999994E-6</v>
      </c>
    </row>
    <row r="502" spans="1:3">
      <c r="A502" s="3">
        <v>-3.9600000000000002E-6</v>
      </c>
      <c r="C502" s="1">
        <f t="shared" si="7"/>
        <v>-1.348388120000001E-6</v>
      </c>
    </row>
    <row r="503" spans="1:3">
      <c r="A503" s="3">
        <v>-3.9299999999999996E-6</v>
      </c>
      <c r="C503" s="1">
        <f t="shared" si="7"/>
        <v>-1.3183881200000005E-6</v>
      </c>
    </row>
    <row r="504" spans="1:3">
      <c r="A504" s="3">
        <v>1.1000000000000001E-6</v>
      </c>
      <c r="C504" s="1">
        <f t="shared" si="7"/>
        <v>3.7116118799999992E-6</v>
      </c>
    </row>
    <row r="505" spans="1:3">
      <c r="A505" s="3">
        <v>4.0999999999999997E-6</v>
      </c>
      <c r="C505" s="1">
        <f t="shared" si="7"/>
        <v>6.7116118799999985E-6</v>
      </c>
    </row>
    <row r="506" spans="1:3">
      <c r="A506" s="3">
        <v>-1.26E-6</v>
      </c>
      <c r="C506" s="1">
        <f t="shared" si="7"/>
        <v>1.3516118799999992E-6</v>
      </c>
    </row>
    <row r="507" spans="1:3">
      <c r="A507" s="3">
        <v>-4.0099999999999997E-6</v>
      </c>
      <c r="C507" s="1">
        <f t="shared" si="7"/>
        <v>-1.3983881200000006E-6</v>
      </c>
    </row>
    <row r="508" spans="1:3">
      <c r="A508" s="3">
        <v>-1.1000000000000001E-6</v>
      </c>
      <c r="C508" s="1">
        <f t="shared" si="7"/>
        <v>1.5116118799999991E-6</v>
      </c>
    </row>
    <row r="509" spans="1:3">
      <c r="A509" s="3">
        <v>-3.7000000000000002E-6</v>
      </c>
      <c r="C509" s="1">
        <f t="shared" si="7"/>
        <v>-1.088388120000001E-6</v>
      </c>
    </row>
    <row r="510" spans="1:3">
      <c r="A510" s="3">
        <v>-9.5399999999999994E-8</v>
      </c>
      <c r="C510" s="1">
        <f t="shared" si="7"/>
        <v>2.5162118799999992E-6</v>
      </c>
    </row>
    <row r="511" spans="1:3">
      <c r="A511" s="3">
        <v>-2.5600000000000001E-6</v>
      </c>
      <c r="C511" s="1">
        <f t="shared" si="7"/>
        <v>5.1611879999999114E-8</v>
      </c>
    </row>
    <row r="512" spans="1:3">
      <c r="A512" s="3">
        <v>2.6900000000000001E-6</v>
      </c>
      <c r="C512" s="1">
        <f t="shared" si="7"/>
        <v>5.3016118799999992E-6</v>
      </c>
    </row>
    <row r="513" spans="1:3">
      <c r="A513" s="3">
        <v>7.1499999999999998E-8</v>
      </c>
      <c r="C513" s="1">
        <f t="shared" si="7"/>
        <v>2.6831118799999992E-6</v>
      </c>
    </row>
    <row r="514" spans="1:3">
      <c r="A514" s="3">
        <v>-3.4800000000000001E-6</v>
      </c>
      <c r="C514" s="1">
        <f t="shared" si="7"/>
        <v>-8.6838812000000097E-7</v>
      </c>
    </row>
    <row r="515" spans="1:3">
      <c r="A515" s="3">
        <v>4.0499999999999999E-7</v>
      </c>
      <c r="C515" s="1">
        <f t="shared" ref="C515:C578" si="8">A515-$B$2</f>
        <v>3.0166118799999991E-6</v>
      </c>
    </row>
    <row r="516" spans="1:3">
      <c r="A516" s="3">
        <v>4.6699999999999999E-7</v>
      </c>
      <c r="C516" s="1">
        <f t="shared" si="8"/>
        <v>3.0786118799999991E-6</v>
      </c>
    </row>
    <row r="517" spans="1:3">
      <c r="A517" s="3">
        <v>-6.2600000000000002E-6</v>
      </c>
      <c r="C517" s="1">
        <f t="shared" si="8"/>
        <v>-3.648388120000001E-6</v>
      </c>
    </row>
    <row r="518" spans="1:3">
      <c r="A518" s="3">
        <v>-6.9299999999999997E-6</v>
      </c>
      <c r="C518" s="1">
        <f t="shared" si="8"/>
        <v>-4.318388120000001E-6</v>
      </c>
    </row>
    <row r="519" spans="1:3">
      <c r="A519" s="3">
        <v>-1.9800000000000001E-6</v>
      </c>
      <c r="C519" s="1">
        <f t="shared" si="8"/>
        <v>6.3161187999999907E-7</v>
      </c>
    </row>
    <row r="520" spans="1:3">
      <c r="A520" s="3">
        <v>-6.37E-6</v>
      </c>
      <c r="C520" s="1">
        <f t="shared" si="8"/>
        <v>-3.7583881200000008E-6</v>
      </c>
    </row>
    <row r="521" spans="1:3">
      <c r="A521" s="3">
        <v>-5.4600000000000002E-6</v>
      </c>
      <c r="C521" s="1">
        <f t="shared" si="8"/>
        <v>-2.8483881200000011E-6</v>
      </c>
    </row>
    <row r="522" spans="1:3">
      <c r="A522" s="3">
        <v>-5.6500000000000001E-6</v>
      </c>
      <c r="C522" s="1">
        <f t="shared" si="8"/>
        <v>-3.0383881200000009E-6</v>
      </c>
    </row>
    <row r="523" spans="1:3">
      <c r="A523" s="3">
        <v>-4.2899999999999999E-7</v>
      </c>
      <c r="C523" s="1">
        <f t="shared" si="8"/>
        <v>2.1826118799999991E-6</v>
      </c>
    </row>
    <row r="524" spans="1:3">
      <c r="A524" s="3">
        <v>2.3499999999999999E-6</v>
      </c>
      <c r="C524" s="1">
        <f t="shared" si="8"/>
        <v>4.9616118799999991E-6</v>
      </c>
    </row>
    <row r="525" spans="1:3">
      <c r="A525" s="3">
        <v>2.7700000000000002E-6</v>
      </c>
      <c r="C525" s="1">
        <f t="shared" si="8"/>
        <v>5.3816118799999993E-6</v>
      </c>
    </row>
    <row r="526" spans="1:3">
      <c r="A526" s="3">
        <v>-2.2900000000000001E-6</v>
      </c>
      <c r="C526" s="1">
        <f t="shared" si="8"/>
        <v>3.2161187999999907E-7</v>
      </c>
    </row>
    <row r="527" spans="1:3">
      <c r="A527" s="3">
        <v>-4.82E-7</v>
      </c>
      <c r="C527" s="1">
        <f t="shared" si="8"/>
        <v>2.129611879999999E-6</v>
      </c>
    </row>
    <row r="528" spans="1:3">
      <c r="A528" s="3">
        <v>-3.8999999999999999E-6</v>
      </c>
      <c r="C528" s="1">
        <f t="shared" si="8"/>
        <v>-1.2883881200000008E-6</v>
      </c>
    </row>
    <row r="529" spans="1:3">
      <c r="A529" s="3">
        <v>-3.76E-6</v>
      </c>
      <c r="C529" s="1">
        <f t="shared" si="8"/>
        <v>-1.1483881200000008E-6</v>
      </c>
    </row>
    <row r="530" spans="1:3">
      <c r="A530" s="3">
        <v>-8.6799999999999999E-7</v>
      </c>
      <c r="C530" s="1">
        <f t="shared" si="8"/>
        <v>1.7436118799999992E-6</v>
      </c>
    </row>
    <row r="531" spans="1:3">
      <c r="A531" s="3">
        <v>2.74E-6</v>
      </c>
      <c r="C531" s="1">
        <f t="shared" si="8"/>
        <v>5.3516118799999996E-6</v>
      </c>
    </row>
    <row r="532" spans="1:3">
      <c r="A532" s="3">
        <v>-4.0899999999999998E-6</v>
      </c>
      <c r="C532" s="1">
        <f t="shared" si="8"/>
        <v>-1.4783881200000006E-6</v>
      </c>
    </row>
    <row r="533" spans="1:3">
      <c r="A533" s="3">
        <v>-3.32E-6</v>
      </c>
      <c r="C533" s="1">
        <f t="shared" si="8"/>
        <v>-7.0838812000000081E-7</v>
      </c>
    </row>
    <row r="534" spans="1:3">
      <c r="A534" s="3">
        <v>-4.1500000000000001E-6</v>
      </c>
      <c r="C534" s="1">
        <f t="shared" si="8"/>
        <v>-1.5383881200000009E-6</v>
      </c>
    </row>
    <row r="535" spans="1:3">
      <c r="A535" s="3">
        <v>1.9300000000000002E-6</v>
      </c>
      <c r="C535" s="1">
        <f t="shared" si="8"/>
        <v>4.5416118799999989E-6</v>
      </c>
    </row>
    <row r="536" spans="1:3">
      <c r="A536" s="3">
        <v>-3.54E-6</v>
      </c>
      <c r="C536" s="1">
        <f t="shared" si="8"/>
        <v>-9.2838812000000082E-7</v>
      </c>
    </row>
    <row r="537" spans="1:3">
      <c r="A537" s="3">
        <v>-2.6000000000000001E-6</v>
      </c>
      <c r="C537" s="1">
        <f t="shared" si="8"/>
        <v>1.1611879999999073E-8</v>
      </c>
    </row>
    <row r="538" spans="1:3">
      <c r="A538" s="3">
        <v>-7.2300000000000002E-6</v>
      </c>
      <c r="C538" s="1">
        <f t="shared" si="8"/>
        <v>-4.6183881200000015E-6</v>
      </c>
    </row>
    <row r="539" spans="1:3">
      <c r="A539" s="3">
        <v>-3.7900000000000001E-6</v>
      </c>
      <c r="C539" s="1">
        <f t="shared" si="8"/>
        <v>-1.178388120000001E-6</v>
      </c>
    </row>
    <row r="540" spans="1:3">
      <c r="A540" s="3">
        <v>-4.7099999999999998E-6</v>
      </c>
      <c r="C540" s="1">
        <f t="shared" si="8"/>
        <v>-2.0983881200000006E-6</v>
      </c>
    </row>
    <row r="541" spans="1:3">
      <c r="A541" s="3">
        <v>-6.7599999999999997E-6</v>
      </c>
      <c r="C541" s="1">
        <f t="shared" si="8"/>
        <v>-4.1483881200000009E-6</v>
      </c>
    </row>
    <row r="542" spans="1:3">
      <c r="A542" s="3">
        <v>-6.37E-6</v>
      </c>
      <c r="C542" s="1">
        <f t="shared" si="8"/>
        <v>-3.7583881200000008E-6</v>
      </c>
    </row>
    <row r="543" spans="1:3">
      <c r="A543" s="3">
        <v>2.2900000000000001E-6</v>
      </c>
      <c r="C543" s="1">
        <f t="shared" si="8"/>
        <v>4.9016118799999988E-6</v>
      </c>
    </row>
    <row r="544" spans="1:3">
      <c r="A544" s="3">
        <v>1.9099999999999999E-6</v>
      </c>
      <c r="C544" s="1">
        <f t="shared" si="8"/>
        <v>4.5216118799999991E-6</v>
      </c>
    </row>
    <row r="545" spans="1:3">
      <c r="A545" s="3">
        <v>-5.9000000000000003E-6</v>
      </c>
      <c r="C545" s="1">
        <f t="shared" si="8"/>
        <v>-3.2883881200000011E-6</v>
      </c>
    </row>
    <row r="546" spans="1:3">
      <c r="A546" s="3">
        <v>7.6499999999999998E-7</v>
      </c>
      <c r="C546" s="1">
        <f t="shared" si="8"/>
        <v>3.376611879999999E-6</v>
      </c>
    </row>
    <row r="547" spans="1:3">
      <c r="A547" s="3">
        <v>-2.9000000000000002E-6</v>
      </c>
      <c r="C547" s="1">
        <f t="shared" si="8"/>
        <v>-2.8838812000000102E-7</v>
      </c>
    </row>
    <row r="548" spans="1:3">
      <c r="A548" s="3">
        <v>-2.3999999999999999E-6</v>
      </c>
      <c r="C548" s="1">
        <f t="shared" si="8"/>
        <v>2.1161187999999928E-7</v>
      </c>
    </row>
    <row r="549" spans="1:3">
      <c r="A549" s="3">
        <v>-1.2899999999999999E-6</v>
      </c>
      <c r="C549" s="1">
        <f t="shared" si="8"/>
        <v>1.3216118799999992E-6</v>
      </c>
    </row>
    <row r="550" spans="1:3">
      <c r="A550" s="3">
        <v>1.46E-6</v>
      </c>
      <c r="C550" s="1">
        <f t="shared" si="8"/>
        <v>4.0716118799999992E-6</v>
      </c>
    </row>
    <row r="551" spans="1:3">
      <c r="A551" s="3">
        <v>1.8300000000000001E-6</v>
      </c>
      <c r="C551" s="1">
        <f t="shared" si="8"/>
        <v>4.441611879999999E-6</v>
      </c>
    </row>
    <row r="552" spans="1:3">
      <c r="A552" s="3">
        <v>-7.0700000000000001E-6</v>
      </c>
      <c r="C552" s="1">
        <f t="shared" si="8"/>
        <v>-4.4583881200000013E-6</v>
      </c>
    </row>
    <row r="553" spans="1:3">
      <c r="A553" s="3">
        <v>-3.9899999999999999E-6</v>
      </c>
      <c r="C553" s="1">
        <f t="shared" si="8"/>
        <v>-1.3783881200000007E-6</v>
      </c>
    </row>
    <row r="554" spans="1:3">
      <c r="A554" s="3">
        <v>-4.82E-7</v>
      </c>
      <c r="C554" s="1">
        <f t="shared" si="8"/>
        <v>2.129611879999999E-6</v>
      </c>
    </row>
    <row r="555" spans="1:3">
      <c r="A555" s="3">
        <v>-3.4300000000000002E-6</v>
      </c>
      <c r="C555" s="1">
        <f t="shared" si="8"/>
        <v>-8.1838812000000103E-7</v>
      </c>
    </row>
    <row r="556" spans="1:3">
      <c r="A556" s="3">
        <v>-1.9599999999999999E-6</v>
      </c>
      <c r="C556" s="1">
        <f t="shared" si="8"/>
        <v>6.516118799999993E-7</v>
      </c>
    </row>
    <row r="557" spans="1:3">
      <c r="A557" s="3">
        <v>-4.1300000000000003E-6</v>
      </c>
      <c r="C557" s="1">
        <f t="shared" si="8"/>
        <v>-1.5183881200000011E-6</v>
      </c>
    </row>
    <row r="558" spans="1:3">
      <c r="A558" s="3">
        <v>-1.48E-6</v>
      </c>
      <c r="C558" s="1">
        <f t="shared" si="8"/>
        <v>1.1316118799999991E-6</v>
      </c>
    </row>
    <row r="559" spans="1:3">
      <c r="A559" s="3">
        <v>-3.8199999999999998E-6</v>
      </c>
      <c r="C559" s="1">
        <f t="shared" si="8"/>
        <v>-1.2083881200000007E-6</v>
      </c>
    </row>
    <row r="560" spans="1:3">
      <c r="A560" s="3">
        <v>-6.0100000000000001E-6</v>
      </c>
      <c r="C560" s="1">
        <f t="shared" si="8"/>
        <v>-3.3983881200000009E-6</v>
      </c>
    </row>
    <row r="561" spans="1:3">
      <c r="A561" s="3">
        <v>-2.0099999999999998E-6</v>
      </c>
      <c r="C561" s="1">
        <f t="shared" si="8"/>
        <v>6.0161187999999935E-7</v>
      </c>
    </row>
    <row r="562" spans="1:3">
      <c r="A562" s="3">
        <v>1.7400000000000001E-6</v>
      </c>
      <c r="C562" s="1">
        <f t="shared" si="8"/>
        <v>4.351611879999999E-6</v>
      </c>
    </row>
    <row r="563" spans="1:3">
      <c r="A563" s="3">
        <v>-1.5099999999999999E-6</v>
      </c>
      <c r="C563" s="1">
        <f t="shared" si="8"/>
        <v>1.1016118799999992E-6</v>
      </c>
    </row>
    <row r="564" spans="1:3">
      <c r="A564" s="3">
        <v>-3.3400000000000002E-6</v>
      </c>
      <c r="C564" s="1">
        <f t="shared" si="8"/>
        <v>-7.2838812000000104E-7</v>
      </c>
    </row>
    <row r="565" spans="1:3">
      <c r="A565" s="3">
        <v>-1.9E-6</v>
      </c>
      <c r="C565" s="1">
        <f t="shared" si="8"/>
        <v>7.1161187999999915E-7</v>
      </c>
    </row>
    <row r="566" spans="1:3">
      <c r="A566" s="3">
        <v>-1.6199999999999999E-6</v>
      </c>
      <c r="C566" s="1">
        <f t="shared" si="8"/>
        <v>9.9161187999999922E-7</v>
      </c>
    </row>
    <row r="567" spans="1:3">
      <c r="A567" s="3">
        <v>-5.3700000000000003E-6</v>
      </c>
      <c r="C567" s="1">
        <f t="shared" si="8"/>
        <v>-2.7583881200000011E-6</v>
      </c>
    </row>
    <row r="568" spans="1:3">
      <c r="A568" s="3">
        <v>-7.6499999999999996E-6</v>
      </c>
      <c r="C568" s="1">
        <f t="shared" si="8"/>
        <v>-5.0383881200000009E-6</v>
      </c>
    </row>
    <row r="569" spans="1:3">
      <c r="A569" s="3">
        <v>1.3799999999999999E-6</v>
      </c>
      <c r="C569" s="1">
        <f t="shared" si="8"/>
        <v>3.9916118799999991E-6</v>
      </c>
    </row>
    <row r="570" spans="1:3">
      <c r="A570" s="3">
        <v>6.8599999999999998E-7</v>
      </c>
      <c r="C570" s="1">
        <f t="shared" si="8"/>
        <v>3.297611879999999E-6</v>
      </c>
    </row>
    <row r="571" spans="1:3">
      <c r="A571" s="3">
        <v>-5.8499999999999999E-6</v>
      </c>
      <c r="C571" s="1">
        <f t="shared" si="8"/>
        <v>-3.2383881200000007E-6</v>
      </c>
    </row>
    <row r="572" spans="1:3">
      <c r="A572" s="3">
        <v>-7.7400000000000004E-6</v>
      </c>
      <c r="C572" s="1">
        <f t="shared" si="8"/>
        <v>-5.1283881200000017E-6</v>
      </c>
    </row>
    <row r="573" spans="1:3">
      <c r="A573" s="3">
        <v>-1.5099999999999999E-6</v>
      </c>
      <c r="C573" s="1">
        <f t="shared" si="8"/>
        <v>1.1016118799999992E-6</v>
      </c>
    </row>
    <row r="574" spans="1:3">
      <c r="A574" s="3">
        <v>4.0499999999999999E-7</v>
      </c>
      <c r="C574" s="1">
        <f t="shared" si="8"/>
        <v>3.0166118799999991E-6</v>
      </c>
    </row>
    <row r="575" spans="1:3">
      <c r="A575" s="3">
        <v>-1.57E-6</v>
      </c>
      <c r="C575" s="1">
        <f t="shared" si="8"/>
        <v>1.0416118799999992E-6</v>
      </c>
    </row>
    <row r="576" spans="1:3">
      <c r="A576" s="3">
        <v>-3.0400000000000001E-6</v>
      </c>
      <c r="C576" s="1">
        <f t="shared" si="8"/>
        <v>-4.2838812000000095E-7</v>
      </c>
    </row>
    <row r="577" spans="1:3">
      <c r="A577" s="3">
        <v>-4.3499999999999999E-6</v>
      </c>
      <c r="C577" s="1">
        <f t="shared" si="8"/>
        <v>-1.7383881200000007E-6</v>
      </c>
    </row>
    <row r="578" spans="1:3">
      <c r="A578" s="3">
        <v>-7.8899999999999998E-7</v>
      </c>
      <c r="C578" s="1">
        <f t="shared" si="8"/>
        <v>1.8226118799999992E-6</v>
      </c>
    </row>
    <row r="579" spans="1:3">
      <c r="A579" s="3">
        <v>-7.3799999999999996E-6</v>
      </c>
      <c r="C579" s="1">
        <f t="shared" ref="C579:C642" si="9">A579-$B$2</f>
        <v>-4.7683881200000001E-6</v>
      </c>
    </row>
    <row r="580" spans="1:3">
      <c r="A580" s="3">
        <v>-6.2299999999999996E-6</v>
      </c>
      <c r="C580" s="1">
        <f t="shared" si="9"/>
        <v>-3.6183881200000005E-6</v>
      </c>
    </row>
    <row r="581" spans="1:3">
      <c r="A581" s="3">
        <v>-8.6799999999999999E-7</v>
      </c>
      <c r="C581" s="1">
        <f t="shared" si="9"/>
        <v>1.7436118799999992E-6</v>
      </c>
    </row>
    <row r="582" spans="1:3">
      <c r="A582" s="3">
        <v>-1.68E-6</v>
      </c>
      <c r="C582" s="1">
        <f t="shared" si="9"/>
        <v>9.3161187999999916E-7</v>
      </c>
    </row>
    <row r="583" spans="1:3">
      <c r="A583" s="3">
        <v>-2.8399999999999999E-6</v>
      </c>
      <c r="C583" s="1">
        <f t="shared" si="9"/>
        <v>-2.2838812000000075E-7</v>
      </c>
    </row>
    <row r="584" spans="1:3">
      <c r="A584" s="3">
        <v>-3.0400000000000001E-6</v>
      </c>
      <c r="C584" s="1">
        <f t="shared" si="9"/>
        <v>-4.2838812000000095E-7</v>
      </c>
    </row>
    <row r="585" spans="1:3">
      <c r="A585" s="3">
        <v>-1.46E-6</v>
      </c>
      <c r="C585" s="1">
        <f t="shared" si="9"/>
        <v>1.1516118799999992E-6</v>
      </c>
    </row>
    <row r="586" spans="1:3">
      <c r="A586" s="3">
        <v>-7.2599999999999999E-6</v>
      </c>
      <c r="C586" s="1">
        <f t="shared" si="9"/>
        <v>-4.6483881200000012E-6</v>
      </c>
    </row>
    <row r="587" spans="1:3">
      <c r="A587" s="3">
        <v>4.3099999999999998E-7</v>
      </c>
      <c r="C587" s="1">
        <f t="shared" si="9"/>
        <v>3.0426118799999994E-6</v>
      </c>
    </row>
    <row r="588" spans="1:3">
      <c r="A588" s="3">
        <v>-4.0600000000000001E-6</v>
      </c>
      <c r="C588" s="1">
        <f t="shared" si="9"/>
        <v>-1.4483881200000009E-6</v>
      </c>
    </row>
    <row r="589" spans="1:3">
      <c r="A589" s="3">
        <v>-1.6500000000000001E-6</v>
      </c>
      <c r="C589" s="1">
        <f t="shared" si="9"/>
        <v>9.6161187999999908E-7</v>
      </c>
    </row>
    <row r="590" spans="1:3">
      <c r="A590" s="3">
        <v>-1.1200000000000001E-6</v>
      </c>
      <c r="C590" s="1">
        <f t="shared" si="9"/>
        <v>1.4916118799999991E-6</v>
      </c>
    </row>
    <row r="591" spans="1:3">
      <c r="A591" s="3">
        <v>-3.9899999999999999E-6</v>
      </c>
      <c r="C591" s="1">
        <f t="shared" si="9"/>
        <v>-1.3783881200000007E-6</v>
      </c>
    </row>
    <row r="592" spans="1:3">
      <c r="A592" s="3">
        <v>-9.8200000000000008E-7</v>
      </c>
      <c r="C592" s="1">
        <f t="shared" si="9"/>
        <v>1.6296118799999991E-6</v>
      </c>
    </row>
    <row r="593" spans="1:3">
      <c r="A593" s="3">
        <v>1.77E-6</v>
      </c>
      <c r="C593" s="1">
        <f t="shared" si="9"/>
        <v>4.3816118799999987E-6</v>
      </c>
    </row>
    <row r="594" spans="1:3">
      <c r="A594" s="3">
        <v>3.4599999999999999E-6</v>
      </c>
      <c r="C594" s="1">
        <f t="shared" si="9"/>
        <v>6.0716118799999995E-6</v>
      </c>
    </row>
    <row r="595" spans="1:3">
      <c r="A595" s="3">
        <v>-1.9599999999999999E-6</v>
      </c>
      <c r="C595" s="1">
        <f t="shared" si="9"/>
        <v>6.516118799999993E-7</v>
      </c>
    </row>
    <row r="596" spans="1:3">
      <c r="A596" s="3">
        <v>4.4599999999999996E-6</v>
      </c>
      <c r="C596" s="1">
        <f t="shared" si="9"/>
        <v>7.0716118799999984E-6</v>
      </c>
    </row>
    <row r="597" spans="1:3">
      <c r="A597" s="3">
        <v>-3.5099999999999999E-6</v>
      </c>
      <c r="C597" s="1">
        <f t="shared" si="9"/>
        <v>-8.9838812000000068E-7</v>
      </c>
    </row>
    <row r="598" spans="1:3">
      <c r="A598" s="3">
        <v>-3.7699999999999999E-6</v>
      </c>
      <c r="C598" s="1">
        <f t="shared" si="9"/>
        <v>-1.1583881200000007E-6</v>
      </c>
    </row>
    <row r="599" spans="1:3">
      <c r="A599" s="3">
        <v>7.1499999999999998E-8</v>
      </c>
      <c r="C599" s="1">
        <f t="shared" si="9"/>
        <v>2.6831118799999992E-6</v>
      </c>
    </row>
    <row r="600" spans="1:3">
      <c r="A600" s="3">
        <v>-1.9599999999999999E-6</v>
      </c>
      <c r="C600" s="1">
        <f t="shared" si="9"/>
        <v>6.516118799999993E-7</v>
      </c>
    </row>
    <row r="601" spans="1:3">
      <c r="A601" s="3">
        <v>-8.6500000000000002E-6</v>
      </c>
      <c r="C601" s="1">
        <f t="shared" si="9"/>
        <v>-6.0383881200000014E-6</v>
      </c>
    </row>
    <row r="602" spans="1:3">
      <c r="A602" s="3">
        <v>-5.3700000000000003E-6</v>
      </c>
      <c r="C602" s="1">
        <f t="shared" si="9"/>
        <v>-2.7583881200000011E-6</v>
      </c>
    </row>
    <row r="603" spans="1:3">
      <c r="A603" s="3">
        <v>-2.5100000000000001E-6</v>
      </c>
      <c r="C603" s="1">
        <f t="shared" si="9"/>
        <v>1.0161187999999906E-7</v>
      </c>
    </row>
    <row r="604" spans="1:3">
      <c r="A604" s="3">
        <v>-3.6500000000000002E-6</v>
      </c>
      <c r="C604" s="1">
        <f t="shared" si="9"/>
        <v>-1.038388120000001E-6</v>
      </c>
    </row>
    <row r="605" spans="1:3">
      <c r="A605" s="3">
        <v>-2.3999999999999999E-6</v>
      </c>
      <c r="C605" s="1">
        <f t="shared" si="9"/>
        <v>2.1161187999999928E-7</v>
      </c>
    </row>
    <row r="606" spans="1:3">
      <c r="A606" s="3">
        <v>-6.2099999999999998E-6</v>
      </c>
      <c r="C606" s="1">
        <f t="shared" si="9"/>
        <v>-3.5983881200000007E-6</v>
      </c>
    </row>
    <row r="607" spans="1:3">
      <c r="A607" s="3">
        <v>-5.04E-6</v>
      </c>
      <c r="C607" s="1">
        <f t="shared" si="9"/>
        <v>-2.4283881200000009E-6</v>
      </c>
    </row>
    <row r="608" spans="1:3">
      <c r="A608" s="3">
        <v>3.05E-6</v>
      </c>
      <c r="C608" s="1">
        <f t="shared" si="9"/>
        <v>5.6616118799999992E-6</v>
      </c>
    </row>
    <row r="609" spans="1:3">
      <c r="A609" s="3">
        <v>-3.2899999999999998E-6</v>
      </c>
      <c r="C609" s="1">
        <f t="shared" si="9"/>
        <v>-6.7838812000000067E-7</v>
      </c>
    </row>
    <row r="610" spans="1:3">
      <c r="A610" s="3">
        <v>-4.8500000000000002E-6</v>
      </c>
      <c r="C610" s="1">
        <f t="shared" si="9"/>
        <v>-2.238388120000001E-6</v>
      </c>
    </row>
    <row r="611" spans="1:3">
      <c r="A611" s="3">
        <v>-4.5499999999999998E-7</v>
      </c>
      <c r="C611" s="1">
        <f t="shared" si="9"/>
        <v>2.1566118799999993E-6</v>
      </c>
    </row>
    <row r="612" spans="1:3">
      <c r="A612" s="3">
        <v>-8.0700000000000007E-6</v>
      </c>
      <c r="C612" s="1">
        <f t="shared" si="9"/>
        <v>-5.4583881200000019E-6</v>
      </c>
    </row>
    <row r="613" spans="1:3">
      <c r="A613" s="3">
        <v>1.88E-8</v>
      </c>
      <c r="C613" s="1">
        <f t="shared" si="9"/>
        <v>2.6304118799999993E-6</v>
      </c>
    </row>
    <row r="614" spans="1:3">
      <c r="A614" s="3">
        <v>-4.51E-6</v>
      </c>
      <c r="C614" s="1">
        <f t="shared" si="9"/>
        <v>-1.8983881200000009E-6</v>
      </c>
    </row>
    <row r="615" spans="1:3">
      <c r="A615" s="3">
        <v>2.2900000000000001E-6</v>
      </c>
      <c r="C615" s="1">
        <f t="shared" si="9"/>
        <v>4.9016118799999988E-6</v>
      </c>
    </row>
    <row r="616" spans="1:3">
      <c r="A616" s="3">
        <v>3.1499999999999999E-6</v>
      </c>
      <c r="C616" s="1">
        <f t="shared" si="9"/>
        <v>5.7616118799999991E-6</v>
      </c>
    </row>
    <row r="617" spans="1:3">
      <c r="A617" s="3">
        <v>-8.6000000000000007E-6</v>
      </c>
      <c r="C617" s="1">
        <f t="shared" si="9"/>
        <v>-5.9883881200000019E-6</v>
      </c>
    </row>
    <row r="618" spans="1:3">
      <c r="A618" s="3">
        <v>-3.1499999999999999E-6</v>
      </c>
      <c r="C618" s="1">
        <f t="shared" si="9"/>
        <v>-5.3838812000000074E-7</v>
      </c>
    </row>
    <row r="619" spans="1:3">
      <c r="A619" s="3">
        <v>-2.7E-6</v>
      </c>
      <c r="C619" s="1">
        <f t="shared" si="9"/>
        <v>-8.8388120000000816E-8</v>
      </c>
    </row>
    <row r="620" spans="1:3">
      <c r="A620" s="3">
        <v>-4.0600000000000001E-6</v>
      </c>
      <c r="C620" s="1">
        <f t="shared" si="9"/>
        <v>-1.4483881200000009E-6</v>
      </c>
    </row>
    <row r="621" spans="1:3">
      <c r="A621" s="3">
        <v>-2.1799999999999999E-6</v>
      </c>
      <c r="C621" s="1">
        <f t="shared" si="9"/>
        <v>4.3161187999999929E-7</v>
      </c>
    </row>
    <row r="622" spans="1:3">
      <c r="A622" s="3">
        <v>-4.7099999999999998E-6</v>
      </c>
      <c r="C622" s="1">
        <f t="shared" si="9"/>
        <v>-2.0983881200000006E-6</v>
      </c>
    </row>
    <row r="623" spans="1:3">
      <c r="A623" s="3">
        <v>2.91E-7</v>
      </c>
      <c r="C623" s="1">
        <f t="shared" si="9"/>
        <v>2.902611879999999E-6</v>
      </c>
    </row>
    <row r="624" spans="1:3">
      <c r="A624" s="3">
        <v>-5.9599999999999999E-7</v>
      </c>
      <c r="C624" s="1">
        <f t="shared" si="9"/>
        <v>2.0156118799999993E-6</v>
      </c>
    </row>
    <row r="625" spans="1:3">
      <c r="A625" s="3">
        <v>-2.7E-6</v>
      </c>
      <c r="C625" s="1">
        <f t="shared" si="9"/>
        <v>-8.8388120000000816E-8</v>
      </c>
    </row>
    <row r="626" spans="1:3">
      <c r="A626" s="3">
        <v>-1.48E-6</v>
      </c>
      <c r="C626" s="1">
        <f t="shared" si="9"/>
        <v>1.1316118799999991E-6</v>
      </c>
    </row>
    <row r="627" spans="1:3">
      <c r="A627" s="3">
        <v>-3.6699999999999999E-7</v>
      </c>
      <c r="C627" s="1">
        <f t="shared" si="9"/>
        <v>2.2446118799999991E-6</v>
      </c>
    </row>
    <row r="628" spans="1:3">
      <c r="A628" s="3">
        <v>1.19E-6</v>
      </c>
      <c r="C628" s="1">
        <f t="shared" si="9"/>
        <v>3.8016118799999992E-6</v>
      </c>
    </row>
    <row r="629" spans="1:3">
      <c r="A629" s="3">
        <v>-6.0100000000000001E-6</v>
      </c>
      <c r="C629" s="1">
        <f t="shared" si="9"/>
        <v>-3.3983881200000009E-6</v>
      </c>
    </row>
    <row r="630" spans="1:3">
      <c r="A630" s="3">
        <v>2.3799999999999999E-7</v>
      </c>
      <c r="C630" s="1">
        <f t="shared" si="9"/>
        <v>2.8496118799999993E-6</v>
      </c>
    </row>
    <row r="631" spans="1:3">
      <c r="A631" s="3">
        <v>-4.82E-7</v>
      </c>
      <c r="C631" s="1">
        <f t="shared" si="9"/>
        <v>2.129611879999999E-6</v>
      </c>
    </row>
    <row r="632" spans="1:3">
      <c r="A632" s="3">
        <v>2.3799999999999999E-7</v>
      </c>
      <c r="C632" s="1">
        <f t="shared" si="9"/>
        <v>2.8496118799999993E-6</v>
      </c>
    </row>
    <row r="633" spans="1:3">
      <c r="A633" s="3">
        <v>-7.9500000000000001E-6</v>
      </c>
      <c r="C633" s="1">
        <f t="shared" si="9"/>
        <v>-5.3383881200000014E-6</v>
      </c>
    </row>
    <row r="634" spans="1:3">
      <c r="A634" s="3">
        <v>1.86E-7</v>
      </c>
      <c r="C634" s="1">
        <f t="shared" si="9"/>
        <v>2.7976118799999992E-6</v>
      </c>
    </row>
    <row r="635" spans="1:3">
      <c r="A635" s="3">
        <v>-5.7599999999999999E-6</v>
      </c>
      <c r="C635" s="1">
        <f t="shared" si="9"/>
        <v>-3.1483881200000007E-6</v>
      </c>
    </row>
    <row r="636" spans="1:3">
      <c r="A636" s="3">
        <v>8.1800000000000005E-7</v>
      </c>
      <c r="C636" s="1">
        <f t="shared" si="9"/>
        <v>3.4296118799999992E-6</v>
      </c>
    </row>
    <row r="637" spans="1:3">
      <c r="A637" s="3">
        <v>-7.2099999999999996E-6</v>
      </c>
      <c r="C637" s="1">
        <f t="shared" si="9"/>
        <v>-4.59838812E-6</v>
      </c>
    </row>
    <row r="638" spans="1:3">
      <c r="A638" s="3">
        <v>-6.7299999999999999E-6</v>
      </c>
      <c r="C638" s="1">
        <f t="shared" si="9"/>
        <v>-4.1183881200000012E-6</v>
      </c>
    </row>
    <row r="639" spans="1:3">
      <c r="A639" s="3">
        <v>2.0999999999999998E-6</v>
      </c>
      <c r="C639" s="1">
        <f t="shared" si="9"/>
        <v>4.711611879999999E-6</v>
      </c>
    </row>
    <row r="640" spans="1:3">
      <c r="A640" s="3">
        <v>-4.0400000000000003E-6</v>
      </c>
      <c r="C640" s="1">
        <f t="shared" si="9"/>
        <v>-1.4283881200000011E-6</v>
      </c>
    </row>
    <row r="641" spans="1:3">
      <c r="A641" s="3">
        <v>-1.6199999999999999E-6</v>
      </c>
      <c r="C641" s="1">
        <f t="shared" si="9"/>
        <v>9.9161187999999922E-7</v>
      </c>
    </row>
    <row r="642" spans="1:3">
      <c r="A642" s="3">
        <v>-4.8199999999999996E-6</v>
      </c>
      <c r="C642" s="1">
        <f t="shared" si="9"/>
        <v>-2.2083881200000004E-6</v>
      </c>
    </row>
    <row r="643" spans="1:3">
      <c r="A643" s="3">
        <v>-1.5999999999999999E-6</v>
      </c>
      <c r="C643" s="1">
        <f t="shared" ref="C643:C706" si="10">A643-$B$2</f>
        <v>1.0116118799999992E-6</v>
      </c>
    </row>
    <row r="644" spans="1:3">
      <c r="A644" s="3">
        <v>-7.0100000000000004E-7</v>
      </c>
      <c r="C644" s="1">
        <f t="shared" si="10"/>
        <v>1.910611879999999E-6</v>
      </c>
    </row>
    <row r="645" spans="1:3">
      <c r="A645" s="3">
        <v>3.0699999999999998E-6</v>
      </c>
      <c r="C645" s="1">
        <f t="shared" si="10"/>
        <v>5.681611879999999E-6</v>
      </c>
    </row>
    <row r="646" spans="1:3">
      <c r="A646" s="3">
        <v>-4.0099999999999997E-6</v>
      </c>
      <c r="C646" s="1">
        <f t="shared" si="10"/>
        <v>-1.3983881200000006E-6</v>
      </c>
    </row>
    <row r="647" spans="1:3">
      <c r="A647" s="3">
        <v>-4.3699999999999997E-6</v>
      </c>
      <c r="C647" s="1">
        <f t="shared" si="10"/>
        <v>-1.7583881200000005E-6</v>
      </c>
    </row>
    <row r="648" spans="1:3">
      <c r="A648" s="3">
        <v>-6.5100000000000004E-6</v>
      </c>
      <c r="C648" s="1">
        <f t="shared" si="10"/>
        <v>-3.8983881200000016E-6</v>
      </c>
    </row>
    <row r="649" spans="1:3">
      <c r="A649" s="3">
        <v>-6.1800000000000001E-6</v>
      </c>
      <c r="C649" s="1">
        <f t="shared" si="10"/>
        <v>-3.568388120000001E-6</v>
      </c>
    </row>
    <row r="650" spans="1:3">
      <c r="A650" s="3">
        <v>-3.8999999999999999E-6</v>
      </c>
      <c r="C650" s="1">
        <f t="shared" si="10"/>
        <v>-1.2883881200000008E-6</v>
      </c>
    </row>
    <row r="651" spans="1:3">
      <c r="A651" s="3">
        <v>-3.4800000000000001E-6</v>
      </c>
      <c r="C651" s="1">
        <f t="shared" si="10"/>
        <v>-8.6838812000000097E-7</v>
      </c>
    </row>
    <row r="652" spans="1:3">
      <c r="A652" s="3">
        <v>-6.0399999999999998E-6</v>
      </c>
      <c r="C652" s="1">
        <f t="shared" si="10"/>
        <v>-3.4283881200000006E-6</v>
      </c>
    </row>
    <row r="653" spans="1:3">
      <c r="A653" s="3">
        <v>-1.57E-6</v>
      </c>
      <c r="C653" s="1">
        <f t="shared" si="10"/>
        <v>1.0416118799999992E-6</v>
      </c>
    </row>
    <row r="654" spans="1:3">
      <c r="A654" s="3">
        <v>-3.9600000000000002E-6</v>
      </c>
      <c r="C654" s="1">
        <f t="shared" si="10"/>
        <v>-1.348388120000001E-6</v>
      </c>
    </row>
    <row r="655" spans="1:3">
      <c r="A655" s="3">
        <v>-2.65E-6</v>
      </c>
      <c r="C655" s="1">
        <f t="shared" si="10"/>
        <v>-3.8388120000000871E-8</v>
      </c>
    </row>
    <row r="656" spans="1:3">
      <c r="A656" s="3">
        <v>-3.9099999999999998E-6</v>
      </c>
      <c r="C656" s="1">
        <f t="shared" si="10"/>
        <v>-1.2983881200000007E-6</v>
      </c>
    </row>
    <row r="657" spans="1:3">
      <c r="A657" s="3">
        <v>-5.04E-6</v>
      </c>
      <c r="C657" s="1">
        <f t="shared" si="10"/>
        <v>-2.4283881200000009E-6</v>
      </c>
    </row>
    <row r="658" spans="1:3">
      <c r="A658" s="3">
        <v>5.1599999999999997E-6</v>
      </c>
      <c r="C658" s="1">
        <f t="shared" si="10"/>
        <v>7.7716118799999985E-6</v>
      </c>
    </row>
    <row r="659" spans="1:3">
      <c r="A659" s="3">
        <v>-4.2300000000000002E-6</v>
      </c>
      <c r="C659" s="1">
        <f t="shared" si="10"/>
        <v>-1.618388120000001E-6</v>
      </c>
    </row>
    <row r="660" spans="1:3">
      <c r="A660" s="3">
        <v>9.7800000000000002E-8</v>
      </c>
      <c r="C660" s="1">
        <f t="shared" si="10"/>
        <v>2.7094118799999993E-6</v>
      </c>
    </row>
    <row r="661" spans="1:3">
      <c r="A661" s="3">
        <v>-4.2899999999999999E-7</v>
      </c>
      <c r="C661" s="1">
        <f t="shared" si="10"/>
        <v>2.1826118799999991E-6</v>
      </c>
    </row>
    <row r="662" spans="1:3">
      <c r="A662" s="3">
        <v>-9.2999999999999999E-7</v>
      </c>
      <c r="C662" s="1">
        <f t="shared" si="10"/>
        <v>1.6816118799999992E-6</v>
      </c>
    </row>
    <row r="663" spans="1:3">
      <c r="A663" s="3">
        <v>-6.6499999999999999E-6</v>
      </c>
      <c r="C663" s="1">
        <f t="shared" si="10"/>
        <v>-4.0383881200000003E-6</v>
      </c>
    </row>
    <row r="664" spans="1:3">
      <c r="A664" s="3">
        <v>-5.0800000000000005E-7</v>
      </c>
      <c r="C664" s="1">
        <f t="shared" si="10"/>
        <v>2.1036118799999991E-6</v>
      </c>
    </row>
    <row r="665" spans="1:3">
      <c r="A665" s="3">
        <v>-1.8700000000000001E-6</v>
      </c>
      <c r="C665" s="1">
        <f t="shared" si="10"/>
        <v>7.4161187999999907E-7</v>
      </c>
    </row>
    <row r="666" spans="1:3">
      <c r="A666" s="3">
        <v>2.0499999999999999E-6</v>
      </c>
      <c r="C666" s="1">
        <f t="shared" si="10"/>
        <v>4.6616118799999994E-6</v>
      </c>
    </row>
    <row r="667" spans="1:3">
      <c r="A667" s="3">
        <v>-5.2599999999999996E-6</v>
      </c>
      <c r="C667" s="1">
        <f t="shared" si="10"/>
        <v>-2.6483881200000004E-6</v>
      </c>
    </row>
    <row r="668" spans="1:3">
      <c r="A668" s="3">
        <v>-7.2899999999999997E-6</v>
      </c>
      <c r="C668" s="1">
        <f t="shared" si="10"/>
        <v>-4.6783881200000009E-6</v>
      </c>
    </row>
    <row r="669" spans="1:3">
      <c r="A669" s="3">
        <v>-7.1199999999999996E-6</v>
      </c>
      <c r="C669" s="1">
        <f t="shared" si="10"/>
        <v>-4.5083881200000008E-6</v>
      </c>
    </row>
    <row r="670" spans="1:3">
      <c r="A670" s="3">
        <v>-2.6000000000000001E-6</v>
      </c>
      <c r="C670" s="1">
        <f t="shared" si="10"/>
        <v>1.1611879999999073E-8</v>
      </c>
    </row>
    <row r="671" spans="1:3">
      <c r="A671" s="3">
        <v>-3.1999999999999999E-6</v>
      </c>
      <c r="C671" s="1">
        <f t="shared" si="10"/>
        <v>-5.8838812000000069E-7</v>
      </c>
    </row>
    <row r="672" spans="1:3">
      <c r="A672" s="3">
        <v>-3.4000000000000001E-6</v>
      </c>
      <c r="C672" s="1">
        <f t="shared" si="10"/>
        <v>-7.8838812000000089E-7</v>
      </c>
    </row>
    <row r="673" spans="1:3">
      <c r="A673" s="3">
        <v>-3.1499999999999999E-6</v>
      </c>
      <c r="C673" s="1">
        <f t="shared" si="10"/>
        <v>-5.3838812000000074E-7</v>
      </c>
    </row>
    <row r="674" spans="1:3">
      <c r="A674" s="3">
        <v>-1.1000000000000001E-6</v>
      </c>
      <c r="C674" s="1">
        <f t="shared" si="10"/>
        <v>1.5116118799999991E-6</v>
      </c>
    </row>
    <row r="675" spans="1:3">
      <c r="A675" s="3">
        <v>-5.2700000000000004E-6</v>
      </c>
      <c r="C675" s="1">
        <f t="shared" si="10"/>
        <v>-2.6583881200000012E-6</v>
      </c>
    </row>
    <row r="676" spans="1:3">
      <c r="A676" s="3">
        <v>-3.4000000000000001E-6</v>
      </c>
      <c r="C676" s="1">
        <f t="shared" si="10"/>
        <v>-7.8838812000000089E-7</v>
      </c>
    </row>
    <row r="677" spans="1:3">
      <c r="A677" s="3">
        <v>-1.1799999999999999E-6</v>
      </c>
      <c r="C677" s="1">
        <f t="shared" si="10"/>
        <v>1.4316118799999992E-6</v>
      </c>
    </row>
    <row r="678" spans="1:3">
      <c r="A678" s="3">
        <v>-1.3200000000000001E-6</v>
      </c>
      <c r="C678" s="1">
        <f t="shared" si="10"/>
        <v>1.2916118799999991E-6</v>
      </c>
    </row>
    <row r="679" spans="1:3">
      <c r="A679" s="3">
        <v>-1.48E-6</v>
      </c>
      <c r="C679" s="1">
        <f t="shared" si="10"/>
        <v>1.1316118799999991E-6</v>
      </c>
    </row>
    <row r="680" spans="1:3">
      <c r="A680" s="3">
        <v>2.0200000000000001E-6</v>
      </c>
      <c r="C680" s="1">
        <f t="shared" si="10"/>
        <v>4.6316118799999997E-6</v>
      </c>
    </row>
    <row r="681" spans="1:3">
      <c r="A681" s="3">
        <v>-5.9499999999999998E-6</v>
      </c>
      <c r="C681" s="1">
        <f t="shared" si="10"/>
        <v>-3.3383881200000006E-6</v>
      </c>
    </row>
    <row r="682" spans="1:3">
      <c r="A682" s="3">
        <v>1.1000000000000001E-6</v>
      </c>
      <c r="C682" s="1">
        <f t="shared" si="10"/>
        <v>3.7116118799999992E-6</v>
      </c>
    </row>
    <row r="683" spans="1:3">
      <c r="A683" s="3">
        <v>-8.6500000000000002E-6</v>
      </c>
      <c r="C683" s="1">
        <f t="shared" si="10"/>
        <v>-6.0383881200000014E-6</v>
      </c>
    </row>
    <row r="684" spans="1:3">
      <c r="A684" s="3">
        <v>-1.6199999999999999E-6</v>
      </c>
      <c r="C684" s="1">
        <f t="shared" si="10"/>
        <v>9.9161187999999922E-7</v>
      </c>
    </row>
    <row r="685" spans="1:3">
      <c r="A685" s="3">
        <v>2.7700000000000002E-6</v>
      </c>
      <c r="C685" s="1">
        <f t="shared" si="10"/>
        <v>5.3816118799999993E-6</v>
      </c>
    </row>
    <row r="686" spans="1:3">
      <c r="A686" s="3">
        <v>-6.9299999999999997E-6</v>
      </c>
      <c r="C686" s="1">
        <f t="shared" si="10"/>
        <v>-4.318388120000001E-6</v>
      </c>
    </row>
    <row r="687" spans="1:3">
      <c r="A687" s="3">
        <v>-5.0699999999999997E-6</v>
      </c>
      <c r="C687" s="1">
        <f t="shared" si="10"/>
        <v>-2.4583881200000006E-6</v>
      </c>
    </row>
    <row r="688" spans="1:3">
      <c r="A688" s="3">
        <v>9.5799999999999998E-7</v>
      </c>
      <c r="C688" s="1">
        <f t="shared" si="10"/>
        <v>3.5696118799999991E-6</v>
      </c>
    </row>
    <row r="689" spans="1:3">
      <c r="A689" s="3">
        <v>-2.26E-6</v>
      </c>
      <c r="C689" s="1">
        <f t="shared" si="10"/>
        <v>3.5161187999999921E-7</v>
      </c>
    </row>
    <row r="690" spans="1:3">
      <c r="A690" s="3">
        <v>-2.48E-6</v>
      </c>
      <c r="C690" s="1">
        <f t="shared" si="10"/>
        <v>1.3161187999999919E-7</v>
      </c>
    </row>
    <row r="691" spans="1:3">
      <c r="A691" s="3">
        <v>-2.4600000000000002E-6</v>
      </c>
      <c r="C691" s="1">
        <f t="shared" si="10"/>
        <v>1.51611879999999E-7</v>
      </c>
    </row>
    <row r="692" spans="1:3">
      <c r="A692" s="3">
        <v>-7.0700000000000001E-6</v>
      </c>
      <c r="C692" s="1">
        <f t="shared" si="10"/>
        <v>-4.4583881200000013E-6</v>
      </c>
    </row>
    <row r="693" spans="1:3">
      <c r="A693" s="3">
        <v>-1.6199999999999999E-6</v>
      </c>
      <c r="C693" s="1">
        <f t="shared" si="10"/>
        <v>9.9161187999999922E-7</v>
      </c>
    </row>
    <row r="694" spans="1:3">
      <c r="A694" s="3">
        <v>-3.7900000000000001E-6</v>
      </c>
      <c r="C694" s="1">
        <f t="shared" si="10"/>
        <v>-1.178388120000001E-6</v>
      </c>
    </row>
    <row r="695" spans="1:3">
      <c r="A695" s="3">
        <v>3.7900000000000001E-6</v>
      </c>
      <c r="C695" s="1">
        <f t="shared" si="10"/>
        <v>6.4016118799999997E-6</v>
      </c>
    </row>
    <row r="696" spans="1:3">
      <c r="A696" s="3">
        <v>-2.7599999999999998E-6</v>
      </c>
      <c r="C696" s="1">
        <f t="shared" si="10"/>
        <v>-1.4838812000000067E-7</v>
      </c>
    </row>
    <row r="697" spans="1:3">
      <c r="A697" s="3">
        <v>-6.0700000000000003E-6</v>
      </c>
      <c r="C697" s="1">
        <f t="shared" si="10"/>
        <v>-3.4583881200000012E-6</v>
      </c>
    </row>
    <row r="698" spans="1:3">
      <c r="A698" s="3">
        <v>-5.1800000000000004E-6</v>
      </c>
      <c r="C698" s="1">
        <f t="shared" si="10"/>
        <v>-2.5683881200000012E-6</v>
      </c>
    </row>
    <row r="699" spans="1:3">
      <c r="A699" s="3">
        <v>-2.79E-6</v>
      </c>
      <c r="C699" s="1">
        <f t="shared" si="10"/>
        <v>-1.783881200000008E-7</v>
      </c>
    </row>
    <row r="700" spans="1:3">
      <c r="A700" s="3">
        <v>-3.7000000000000002E-6</v>
      </c>
      <c r="C700" s="1">
        <f t="shared" si="10"/>
        <v>-1.088388120000001E-6</v>
      </c>
    </row>
    <row r="701" spans="1:3">
      <c r="A701" s="3">
        <v>-5.2900000000000002E-6</v>
      </c>
      <c r="C701" s="1">
        <f t="shared" si="10"/>
        <v>-2.678388120000001E-6</v>
      </c>
    </row>
    <row r="702" spans="1:3">
      <c r="A702" s="3">
        <v>-1.4300000000000001E-6</v>
      </c>
      <c r="C702" s="1">
        <f t="shared" si="10"/>
        <v>1.1816118799999991E-6</v>
      </c>
    </row>
    <row r="703" spans="1:3">
      <c r="A703" s="3">
        <v>1.86E-7</v>
      </c>
      <c r="C703" s="1">
        <f t="shared" si="10"/>
        <v>2.7976118799999992E-6</v>
      </c>
    </row>
    <row r="704" spans="1:3">
      <c r="A704" s="3">
        <v>-3.18E-6</v>
      </c>
      <c r="C704" s="1">
        <f t="shared" si="10"/>
        <v>-5.6838812000000088E-7</v>
      </c>
    </row>
    <row r="705" spans="1:3">
      <c r="A705" s="3">
        <v>-1.6500000000000001E-6</v>
      </c>
      <c r="C705" s="1">
        <f t="shared" si="10"/>
        <v>9.6161187999999908E-7</v>
      </c>
    </row>
    <row r="706" spans="1:3">
      <c r="A706" s="3">
        <v>-7.6199999999999999E-6</v>
      </c>
      <c r="C706" s="1">
        <f t="shared" si="10"/>
        <v>-5.0083881200000011E-6</v>
      </c>
    </row>
    <row r="707" spans="1:3">
      <c r="A707" s="3">
        <v>-3.3699999999999999E-6</v>
      </c>
      <c r="C707" s="1">
        <f t="shared" ref="C707:C770" si="11">A707-$B$2</f>
        <v>-7.5838812000000075E-7</v>
      </c>
    </row>
    <row r="708" spans="1:3">
      <c r="A708" s="3">
        <v>-7.6300000000000004E-7</v>
      </c>
      <c r="C708" s="1">
        <f t="shared" si="11"/>
        <v>1.848611879999999E-6</v>
      </c>
    </row>
    <row r="709" spans="1:3">
      <c r="A709" s="3">
        <v>-3.0400000000000001E-6</v>
      </c>
      <c r="C709" s="1">
        <f t="shared" si="11"/>
        <v>-4.2838812000000095E-7</v>
      </c>
    </row>
    <row r="710" spans="1:3">
      <c r="A710" s="3">
        <v>-2.5100000000000001E-6</v>
      </c>
      <c r="C710" s="1">
        <f t="shared" si="11"/>
        <v>1.0161187999999906E-7</v>
      </c>
    </row>
    <row r="711" spans="1:3">
      <c r="A711" s="3">
        <v>-5.3499999999999996E-6</v>
      </c>
      <c r="C711" s="1">
        <f t="shared" si="11"/>
        <v>-2.7383881200000004E-6</v>
      </c>
    </row>
    <row r="712" spans="1:3">
      <c r="A712" s="3">
        <v>-4.3200000000000001E-6</v>
      </c>
      <c r="C712" s="1">
        <f t="shared" si="11"/>
        <v>-1.708388120000001E-6</v>
      </c>
    </row>
    <row r="713" spans="1:3">
      <c r="A713" s="3">
        <v>-4.8500000000000002E-6</v>
      </c>
      <c r="C713" s="1">
        <f t="shared" si="11"/>
        <v>-2.238388120000001E-6</v>
      </c>
    </row>
    <row r="714" spans="1:3">
      <c r="A714" s="3">
        <v>7.6499999999999998E-7</v>
      </c>
      <c r="C714" s="1">
        <f t="shared" si="11"/>
        <v>3.376611879999999E-6</v>
      </c>
    </row>
    <row r="715" spans="1:3">
      <c r="A715" s="3">
        <v>-6.75E-7</v>
      </c>
      <c r="C715" s="1">
        <f t="shared" si="11"/>
        <v>1.9366118799999993E-6</v>
      </c>
    </row>
    <row r="716" spans="1:3">
      <c r="A716" s="3">
        <v>-3.8700000000000002E-6</v>
      </c>
      <c r="C716" s="1">
        <f t="shared" si="11"/>
        <v>-1.258388120000001E-6</v>
      </c>
    </row>
    <row r="717" spans="1:3">
      <c r="A717" s="3">
        <v>1.77E-6</v>
      </c>
      <c r="C717" s="1">
        <f t="shared" si="11"/>
        <v>4.3816118799999987E-6</v>
      </c>
    </row>
    <row r="718" spans="1:3">
      <c r="A718" s="3">
        <v>2.2400000000000002E-6</v>
      </c>
      <c r="C718" s="1">
        <f t="shared" si="11"/>
        <v>4.8516118799999993E-6</v>
      </c>
    </row>
    <row r="719" spans="1:3">
      <c r="A719" s="3">
        <v>-6.75E-7</v>
      </c>
      <c r="C719" s="1">
        <f t="shared" si="11"/>
        <v>1.9366118799999993E-6</v>
      </c>
    </row>
    <row r="720" spans="1:3">
      <c r="A720" s="3">
        <v>-1.84E-6</v>
      </c>
      <c r="C720" s="1">
        <f t="shared" si="11"/>
        <v>7.7161187999999921E-7</v>
      </c>
    </row>
    <row r="721" spans="1:3">
      <c r="A721" s="3">
        <v>-3.8700000000000002E-6</v>
      </c>
      <c r="C721" s="1">
        <f t="shared" si="11"/>
        <v>-1.258388120000001E-6</v>
      </c>
    </row>
    <row r="722" spans="1:3">
      <c r="A722" s="3">
        <v>3.2200000000000001E-6</v>
      </c>
      <c r="C722" s="1">
        <f t="shared" si="11"/>
        <v>5.8316118799999993E-6</v>
      </c>
    </row>
    <row r="723" spans="1:3">
      <c r="A723" s="3">
        <v>6.6000000000000003E-7</v>
      </c>
      <c r="C723" s="1">
        <f t="shared" si="11"/>
        <v>3.2716118799999992E-6</v>
      </c>
    </row>
    <row r="724" spans="1:3">
      <c r="A724" s="3">
        <v>-7.6300000000000004E-7</v>
      </c>
      <c r="C724" s="1">
        <f t="shared" si="11"/>
        <v>1.848611879999999E-6</v>
      </c>
    </row>
    <row r="725" spans="1:3">
      <c r="A725" s="3">
        <v>-1.8199999999999999E-6</v>
      </c>
      <c r="C725" s="1">
        <f t="shared" si="11"/>
        <v>7.9161187999999923E-7</v>
      </c>
    </row>
    <row r="726" spans="1:3">
      <c r="A726" s="3">
        <v>-4.4499999999999997E-6</v>
      </c>
      <c r="C726" s="1">
        <f t="shared" si="11"/>
        <v>-1.8383881200000006E-6</v>
      </c>
    </row>
    <row r="727" spans="1:3">
      <c r="A727" s="3">
        <v>-5.3700000000000003E-6</v>
      </c>
      <c r="C727" s="1">
        <f t="shared" si="11"/>
        <v>-2.7583881200000011E-6</v>
      </c>
    </row>
    <row r="728" spans="1:3">
      <c r="A728" s="3">
        <v>-6.5899999999999996E-6</v>
      </c>
      <c r="C728" s="1">
        <f t="shared" si="11"/>
        <v>-3.9783881200000008E-6</v>
      </c>
    </row>
    <row r="729" spans="1:3">
      <c r="A729" s="3">
        <v>-5.3700000000000003E-6</v>
      </c>
      <c r="C729" s="1">
        <f t="shared" si="11"/>
        <v>-2.7583881200000011E-6</v>
      </c>
    </row>
    <row r="730" spans="1:3">
      <c r="A730" s="3">
        <v>-4.2899999999999996E-6</v>
      </c>
      <c r="C730" s="1">
        <f t="shared" si="11"/>
        <v>-1.6783881200000004E-6</v>
      </c>
    </row>
    <row r="731" spans="1:3">
      <c r="A731" s="3">
        <v>-8.3100000000000001E-6</v>
      </c>
      <c r="C731" s="1">
        <f t="shared" si="11"/>
        <v>-5.6983881200000013E-6</v>
      </c>
    </row>
    <row r="732" spans="1:3">
      <c r="A732" s="3">
        <v>-5.3199999999999999E-6</v>
      </c>
      <c r="C732" s="1">
        <f t="shared" si="11"/>
        <v>-2.7083881200000007E-6</v>
      </c>
    </row>
    <row r="733" spans="1:3">
      <c r="A733" s="3">
        <v>-2.6000000000000001E-6</v>
      </c>
      <c r="C733" s="1">
        <f t="shared" si="11"/>
        <v>1.1611879999999073E-8</v>
      </c>
    </row>
    <row r="734" spans="1:3">
      <c r="A734" s="3">
        <v>-2.3700000000000002E-6</v>
      </c>
      <c r="C734" s="1">
        <f t="shared" si="11"/>
        <v>2.4161187999999899E-7</v>
      </c>
    </row>
    <row r="735" spans="1:3">
      <c r="A735" s="3">
        <v>-2.12E-6</v>
      </c>
      <c r="C735" s="1">
        <f t="shared" si="11"/>
        <v>4.9161187999999914E-7</v>
      </c>
    </row>
    <row r="736" spans="1:3">
      <c r="A736" s="3">
        <v>-3.0400000000000001E-6</v>
      </c>
      <c r="C736" s="1">
        <f t="shared" si="11"/>
        <v>-4.2838812000000095E-7</v>
      </c>
    </row>
    <row r="737" spans="1:3">
      <c r="A737" s="3">
        <v>1.9599999999999999E-6</v>
      </c>
      <c r="C737" s="1">
        <f t="shared" si="11"/>
        <v>4.5716118799999986E-6</v>
      </c>
    </row>
    <row r="738" spans="1:3">
      <c r="A738" s="3">
        <v>-2.6000000000000001E-6</v>
      </c>
      <c r="C738" s="1">
        <f t="shared" si="11"/>
        <v>1.1611879999999073E-8</v>
      </c>
    </row>
    <row r="739" spans="1:3">
      <c r="A739" s="3">
        <v>-4.5900000000000001E-6</v>
      </c>
      <c r="C739" s="1">
        <f t="shared" si="11"/>
        <v>-1.9783881200000009E-6</v>
      </c>
    </row>
    <row r="740" spans="1:3">
      <c r="A740" s="3">
        <v>-7.3600000000000003E-7</v>
      </c>
      <c r="C740" s="1">
        <f t="shared" si="11"/>
        <v>1.8756118799999991E-6</v>
      </c>
    </row>
    <row r="741" spans="1:3">
      <c r="A741" s="3">
        <v>2.21E-6</v>
      </c>
      <c r="C741" s="1">
        <f t="shared" si="11"/>
        <v>4.8216118799999996E-6</v>
      </c>
    </row>
    <row r="742" spans="1:3">
      <c r="A742" s="3">
        <v>-5.8100000000000003E-6</v>
      </c>
      <c r="C742" s="1">
        <f t="shared" si="11"/>
        <v>-3.1983881200000011E-6</v>
      </c>
    </row>
    <row r="743" spans="1:3">
      <c r="A743" s="3">
        <v>-5.4E-6</v>
      </c>
      <c r="C743" s="1">
        <f t="shared" si="11"/>
        <v>-2.7883881200000008E-6</v>
      </c>
    </row>
    <row r="744" spans="1:3">
      <c r="A744" s="3">
        <v>-8.3999999999999992E-6</v>
      </c>
      <c r="C744" s="1">
        <f t="shared" si="11"/>
        <v>-5.7883881200000005E-6</v>
      </c>
    </row>
    <row r="745" spans="1:3">
      <c r="A745" s="3">
        <v>-1.2899999999999999E-6</v>
      </c>
      <c r="C745" s="1">
        <f t="shared" si="11"/>
        <v>1.3216118799999992E-6</v>
      </c>
    </row>
    <row r="746" spans="1:3">
      <c r="A746" s="3">
        <v>-1.7E-6</v>
      </c>
      <c r="C746" s="1">
        <f t="shared" si="11"/>
        <v>9.1161187999999914E-7</v>
      </c>
    </row>
    <row r="747" spans="1:3">
      <c r="A747" s="3">
        <v>-4.2899999999999996E-6</v>
      </c>
      <c r="C747" s="1">
        <f t="shared" si="11"/>
        <v>-1.6783881200000004E-6</v>
      </c>
    </row>
    <row r="748" spans="1:3">
      <c r="A748" s="3">
        <v>-1.1200000000000001E-6</v>
      </c>
      <c r="C748" s="1">
        <f t="shared" si="11"/>
        <v>1.4916118799999991E-6</v>
      </c>
    </row>
    <row r="749" spans="1:3">
      <c r="A749" s="3">
        <v>-4.1999999999999996E-6</v>
      </c>
      <c r="C749" s="1">
        <f t="shared" si="11"/>
        <v>-1.5883881200000004E-6</v>
      </c>
    </row>
    <row r="750" spans="1:3">
      <c r="A750" s="3">
        <v>-3.8199999999999998E-6</v>
      </c>
      <c r="C750" s="1">
        <f t="shared" si="11"/>
        <v>-1.2083881200000007E-6</v>
      </c>
    </row>
    <row r="751" spans="1:3">
      <c r="A751" s="3">
        <v>-1.9300000000000002E-6</v>
      </c>
      <c r="C751" s="1">
        <f t="shared" si="11"/>
        <v>6.8161187999999901E-7</v>
      </c>
    </row>
    <row r="752" spans="1:3">
      <c r="A752" s="3">
        <v>-3.9899999999999999E-6</v>
      </c>
      <c r="C752" s="1">
        <f t="shared" si="11"/>
        <v>-1.3783881200000007E-6</v>
      </c>
    </row>
    <row r="753" spans="1:3">
      <c r="A753" s="3">
        <v>-8.1500000000000003E-7</v>
      </c>
      <c r="C753" s="1">
        <f t="shared" si="11"/>
        <v>1.7966118799999991E-6</v>
      </c>
    </row>
    <row r="754" spans="1:3">
      <c r="A754" s="3">
        <v>1.7099999999999999E-6</v>
      </c>
      <c r="C754" s="1">
        <f t="shared" si="11"/>
        <v>4.3216118799999993E-6</v>
      </c>
    </row>
    <row r="755" spans="1:3">
      <c r="A755" s="3">
        <v>-3.0400000000000001E-6</v>
      </c>
      <c r="C755" s="1">
        <f t="shared" si="11"/>
        <v>-4.2838812000000095E-7</v>
      </c>
    </row>
    <row r="756" spans="1:3">
      <c r="A756" s="3">
        <v>-4.1300000000000003E-6</v>
      </c>
      <c r="C756" s="1">
        <f t="shared" si="11"/>
        <v>-1.5183881200000011E-6</v>
      </c>
    </row>
    <row r="757" spans="1:3">
      <c r="A757" s="3">
        <v>-2.6000000000000001E-6</v>
      </c>
      <c r="C757" s="1">
        <f t="shared" si="11"/>
        <v>1.1611879999999073E-8</v>
      </c>
    </row>
    <row r="758" spans="1:3">
      <c r="A758" s="3">
        <v>-4.2599999999999999E-6</v>
      </c>
      <c r="C758" s="1">
        <f t="shared" si="11"/>
        <v>-1.6483881200000007E-6</v>
      </c>
    </row>
    <row r="759" spans="1:3">
      <c r="A759" s="3">
        <v>1.9300000000000002E-6</v>
      </c>
      <c r="C759" s="1">
        <f t="shared" si="11"/>
        <v>4.5416118799999989E-6</v>
      </c>
    </row>
    <row r="760" spans="1:3">
      <c r="A760" s="3">
        <v>-1.68E-6</v>
      </c>
      <c r="C760" s="1">
        <f t="shared" si="11"/>
        <v>9.3161187999999916E-7</v>
      </c>
    </row>
    <row r="761" spans="1:3">
      <c r="A761" s="3">
        <v>-2.0100000000000001E-7</v>
      </c>
      <c r="C761" s="1">
        <f t="shared" si="11"/>
        <v>2.4106118799999993E-6</v>
      </c>
    </row>
    <row r="762" spans="1:3">
      <c r="A762" s="3">
        <v>-6.2299999999999996E-6</v>
      </c>
      <c r="C762" s="1">
        <f t="shared" si="11"/>
        <v>-3.6183881200000005E-6</v>
      </c>
    </row>
    <row r="763" spans="1:3">
      <c r="A763" s="3">
        <v>-2.1500000000000002E-6</v>
      </c>
      <c r="C763" s="1">
        <f t="shared" si="11"/>
        <v>4.61611879999999E-7</v>
      </c>
    </row>
    <row r="764" spans="1:3">
      <c r="A764" s="3">
        <v>3.7899999999999999E-7</v>
      </c>
      <c r="C764" s="1">
        <f t="shared" si="11"/>
        <v>2.9906118799999993E-6</v>
      </c>
    </row>
    <row r="765" spans="1:3">
      <c r="A765" s="3">
        <v>2.0099999999999998E-6</v>
      </c>
      <c r="C765" s="1">
        <f t="shared" si="11"/>
        <v>4.621611879999999E-6</v>
      </c>
    </row>
    <row r="766" spans="1:3">
      <c r="A766" s="3">
        <v>-5.2100000000000001E-6</v>
      </c>
      <c r="C766" s="1">
        <f t="shared" si="11"/>
        <v>-2.5983881200000009E-6</v>
      </c>
    </row>
    <row r="767" spans="1:3">
      <c r="A767" s="3">
        <v>-4.87E-6</v>
      </c>
      <c r="C767" s="1">
        <f t="shared" si="11"/>
        <v>-2.2583881200000008E-6</v>
      </c>
    </row>
    <row r="768" spans="1:3">
      <c r="A768" s="3">
        <v>-2.3199999999999998E-6</v>
      </c>
      <c r="C768" s="1">
        <f t="shared" si="11"/>
        <v>2.9161187999999936E-7</v>
      </c>
    </row>
    <row r="769" spans="1:3">
      <c r="A769" s="3">
        <v>-2.6800000000000002E-6</v>
      </c>
      <c r="C769" s="1">
        <f t="shared" si="11"/>
        <v>-6.8388120000001008E-8</v>
      </c>
    </row>
    <row r="770" spans="1:3">
      <c r="A770" s="3">
        <v>-7.3600000000000003E-7</v>
      </c>
      <c r="C770" s="1">
        <f t="shared" si="11"/>
        <v>1.8756118799999991E-6</v>
      </c>
    </row>
    <row r="771" spans="1:3">
      <c r="A771" s="3">
        <v>-2.8399999999999999E-6</v>
      </c>
      <c r="C771" s="1">
        <f t="shared" ref="C771:C834" si="12">A771-$B$2</f>
        <v>-2.2838812000000075E-7</v>
      </c>
    </row>
    <row r="772" spans="1:3">
      <c r="A772" s="3">
        <v>-2.7300000000000001E-6</v>
      </c>
      <c r="C772" s="1">
        <f t="shared" si="12"/>
        <v>-1.1838812000000095E-7</v>
      </c>
    </row>
    <row r="773" spans="1:3">
      <c r="A773" s="3">
        <v>-4.2599999999999999E-6</v>
      </c>
      <c r="C773" s="1">
        <f t="shared" si="12"/>
        <v>-1.6483881200000007E-6</v>
      </c>
    </row>
    <row r="774" spans="1:3">
      <c r="A774" s="3">
        <v>-5.2299999999999999E-6</v>
      </c>
      <c r="C774" s="1">
        <f t="shared" si="12"/>
        <v>-2.6183881200000007E-6</v>
      </c>
    </row>
    <row r="775" spans="1:3">
      <c r="A775" s="3">
        <v>-4.5499999999999998E-7</v>
      </c>
      <c r="C775" s="1">
        <f t="shared" si="12"/>
        <v>2.1566118799999993E-6</v>
      </c>
    </row>
    <row r="776" spans="1:3">
      <c r="A776" s="3">
        <v>5.4600000000000005E-7</v>
      </c>
      <c r="C776" s="1">
        <f t="shared" si="12"/>
        <v>3.1576118799999991E-6</v>
      </c>
    </row>
    <row r="777" spans="1:3">
      <c r="A777" s="3">
        <v>-3.1499999999999999E-6</v>
      </c>
      <c r="C777" s="1">
        <f t="shared" si="12"/>
        <v>-5.3838812000000074E-7</v>
      </c>
    </row>
    <row r="778" spans="1:3">
      <c r="A778" s="3">
        <v>-6.4799999999999998E-6</v>
      </c>
      <c r="C778" s="1">
        <f t="shared" si="12"/>
        <v>-3.8683881200000002E-6</v>
      </c>
    </row>
    <row r="779" spans="1:3">
      <c r="A779" s="3">
        <v>2.3800000000000001E-6</v>
      </c>
      <c r="C779" s="1">
        <f t="shared" si="12"/>
        <v>4.9916118799999997E-6</v>
      </c>
    </row>
    <row r="780" spans="1:3">
      <c r="A780" s="3">
        <v>-3.23E-6</v>
      </c>
      <c r="C780" s="1">
        <f t="shared" si="12"/>
        <v>-6.1838812000000082E-7</v>
      </c>
    </row>
    <row r="781" spans="1:3">
      <c r="A781" s="3">
        <v>-4.51E-6</v>
      </c>
      <c r="C781" s="1">
        <f t="shared" si="12"/>
        <v>-1.8983881200000009E-6</v>
      </c>
    </row>
    <row r="782" spans="1:3">
      <c r="A782" s="3">
        <v>-8.7399999999999993E-6</v>
      </c>
      <c r="C782" s="1">
        <f t="shared" si="12"/>
        <v>-6.1283881200000006E-6</v>
      </c>
    </row>
    <row r="783" spans="1:3">
      <c r="A783" s="3">
        <v>-6.6499999999999999E-6</v>
      </c>
      <c r="C783" s="1">
        <f t="shared" si="12"/>
        <v>-4.0383881200000003E-6</v>
      </c>
    </row>
    <row r="784" spans="1:3">
      <c r="A784" s="3">
        <v>-4.5600000000000004E-6</v>
      </c>
      <c r="C784" s="1">
        <f t="shared" si="12"/>
        <v>-1.9483881200000012E-6</v>
      </c>
    </row>
    <row r="785" spans="1:3">
      <c r="A785" s="3">
        <v>-5.0800000000000005E-7</v>
      </c>
      <c r="C785" s="1">
        <f t="shared" si="12"/>
        <v>2.1036118799999991E-6</v>
      </c>
    </row>
    <row r="786" spans="1:3">
      <c r="A786" s="3">
        <v>1.3799999999999999E-6</v>
      </c>
      <c r="C786" s="1">
        <f t="shared" si="12"/>
        <v>3.9916118799999991E-6</v>
      </c>
    </row>
    <row r="787" spans="1:3">
      <c r="A787" s="3">
        <v>-2.5399999999999998E-6</v>
      </c>
      <c r="C787" s="1">
        <f t="shared" si="12"/>
        <v>7.1611879999999346E-8</v>
      </c>
    </row>
    <row r="788" spans="1:3">
      <c r="A788" s="3">
        <v>-3.3699999999999999E-6</v>
      </c>
      <c r="C788" s="1">
        <f t="shared" si="12"/>
        <v>-7.5838812000000075E-7</v>
      </c>
    </row>
    <row r="789" spans="1:3">
      <c r="A789" s="3">
        <v>-2.7599999999999998E-6</v>
      </c>
      <c r="C789" s="1">
        <f t="shared" si="12"/>
        <v>-1.4838812000000067E-7</v>
      </c>
    </row>
    <row r="790" spans="1:3">
      <c r="A790" s="3">
        <v>-4.6500000000000004E-6</v>
      </c>
      <c r="C790" s="1">
        <f t="shared" si="12"/>
        <v>-2.0383881200000012E-6</v>
      </c>
    </row>
    <row r="791" spans="1:3">
      <c r="A791" s="3">
        <v>1.86E-7</v>
      </c>
      <c r="C791" s="1">
        <f t="shared" si="12"/>
        <v>2.7976118799999992E-6</v>
      </c>
    </row>
    <row r="792" spans="1:3">
      <c r="A792" s="3">
        <v>-4.82E-7</v>
      </c>
      <c r="C792" s="1">
        <f t="shared" si="12"/>
        <v>2.129611879999999E-6</v>
      </c>
    </row>
    <row r="793" spans="1:3">
      <c r="A793" s="3">
        <v>-8.1200000000000002E-6</v>
      </c>
      <c r="C793" s="1">
        <f t="shared" si="12"/>
        <v>-5.5083881200000014E-6</v>
      </c>
    </row>
    <row r="794" spans="1:3">
      <c r="A794" s="3">
        <v>-5.1800000000000004E-6</v>
      </c>
      <c r="C794" s="1">
        <f t="shared" si="12"/>
        <v>-2.5683881200000012E-6</v>
      </c>
    </row>
    <row r="795" spans="1:3">
      <c r="A795" s="3">
        <v>-6.2600000000000002E-6</v>
      </c>
      <c r="C795" s="1">
        <f t="shared" si="12"/>
        <v>-3.648388120000001E-6</v>
      </c>
    </row>
    <row r="796" spans="1:3">
      <c r="A796" s="3">
        <v>4.0499999999999999E-7</v>
      </c>
      <c r="C796" s="1">
        <f t="shared" si="12"/>
        <v>3.0166118799999991E-6</v>
      </c>
    </row>
    <row r="797" spans="1:3">
      <c r="A797" s="3">
        <v>-1.79E-6</v>
      </c>
      <c r="C797" s="1">
        <f t="shared" si="12"/>
        <v>8.2161187999999915E-7</v>
      </c>
    </row>
    <row r="798" spans="1:3">
      <c r="A798" s="3">
        <v>1.0499999999999999E-6</v>
      </c>
      <c r="C798" s="1">
        <f t="shared" si="12"/>
        <v>3.6616118799999989E-6</v>
      </c>
    </row>
    <row r="799" spans="1:3">
      <c r="A799" s="3">
        <v>-3.7299999999999999E-6</v>
      </c>
      <c r="C799" s="1">
        <f t="shared" si="12"/>
        <v>-1.1183881200000007E-6</v>
      </c>
    </row>
    <row r="800" spans="1:3">
      <c r="A800" s="3">
        <v>-5.2599999999999996E-6</v>
      </c>
      <c r="C800" s="1">
        <f t="shared" si="12"/>
        <v>-2.6483881200000004E-6</v>
      </c>
    </row>
    <row r="801" spans="1:3">
      <c r="A801" s="3">
        <v>-4.1500000000000001E-6</v>
      </c>
      <c r="C801" s="1">
        <f t="shared" si="12"/>
        <v>-1.5383881200000009E-6</v>
      </c>
    </row>
    <row r="802" spans="1:3">
      <c r="A802" s="3">
        <v>7.3900000000000004E-7</v>
      </c>
      <c r="C802" s="1">
        <f t="shared" si="12"/>
        <v>3.3506118799999992E-6</v>
      </c>
    </row>
    <row r="803" spans="1:3">
      <c r="A803" s="3">
        <v>-4.3499999999999999E-6</v>
      </c>
      <c r="C803" s="1">
        <f t="shared" si="12"/>
        <v>-1.7383881200000007E-6</v>
      </c>
    </row>
    <row r="804" spans="1:3">
      <c r="A804" s="3">
        <v>-2.12E-6</v>
      </c>
      <c r="C804" s="1">
        <f t="shared" si="12"/>
        <v>4.9161187999999914E-7</v>
      </c>
    </row>
    <row r="805" spans="1:3">
      <c r="A805" s="3">
        <v>-2.6199999999999999E-6</v>
      </c>
      <c r="C805" s="1">
        <f t="shared" si="12"/>
        <v>-8.3881200000007351E-9</v>
      </c>
    </row>
    <row r="806" spans="1:3">
      <c r="A806" s="3">
        <v>-4.0099999999999997E-6</v>
      </c>
      <c r="C806" s="1">
        <f t="shared" si="12"/>
        <v>-1.3983881200000006E-6</v>
      </c>
    </row>
    <row r="807" spans="1:3">
      <c r="A807" s="3">
        <v>-4.2599999999999999E-6</v>
      </c>
      <c r="C807" s="1">
        <f t="shared" si="12"/>
        <v>-1.6483881200000007E-6</v>
      </c>
    </row>
    <row r="808" spans="1:3">
      <c r="A808" s="3">
        <v>-9.8200000000000008E-7</v>
      </c>
      <c r="C808" s="1">
        <f t="shared" si="12"/>
        <v>1.6296118799999991E-6</v>
      </c>
    </row>
    <row r="809" spans="1:3">
      <c r="A809" s="3">
        <v>-7.79E-6</v>
      </c>
      <c r="C809" s="1">
        <f t="shared" si="12"/>
        <v>-5.1783881200000012E-6</v>
      </c>
    </row>
    <row r="810" spans="1:3">
      <c r="A810" s="3">
        <v>1.9099999999999999E-6</v>
      </c>
      <c r="C810" s="1">
        <f t="shared" si="12"/>
        <v>4.5216118799999991E-6</v>
      </c>
    </row>
    <row r="811" spans="1:3">
      <c r="A811" s="3">
        <v>-2.26E-6</v>
      </c>
      <c r="C811" s="1">
        <f t="shared" si="12"/>
        <v>3.5161187999999921E-7</v>
      </c>
    </row>
    <row r="812" spans="1:3">
      <c r="A812" s="3">
        <v>-6.4899999999999995E-7</v>
      </c>
      <c r="C812" s="1">
        <f t="shared" si="12"/>
        <v>1.9626118799999991E-6</v>
      </c>
    </row>
    <row r="813" spans="1:3">
      <c r="A813" s="3">
        <v>-9.5600000000000004E-7</v>
      </c>
      <c r="C813" s="1">
        <f t="shared" si="12"/>
        <v>1.6556118799999991E-6</v>
      </c>
    </row>
    <row r="814" spans="1:3">
      <c r="A814" s="3">
        <v>2.7700000000000002E-6</v>
      </c>
      <c r="C814" s="1">
        <f t="shared" si="12"/>
        <v>5.3816118799999993E-6</v>
      </c>
    </row>
    <row r="815" spans="1:3">
      <c r="A815" s="3">
        <v>-6.5400000000000001E-6</v>
      </c>
      <c r="C815" s="1">
        <f t="shared" si="12"/>
        <v>-3.9283881200000013E-6</v>
      </c>
    </row>
    <row r="816" spans="1:3">
      <c r="A816" s="3">
        <v>-2.6800000000000002E-6</v>
      </c>
      <c r="C816" s="1">
        <f t="shared" si="12"/>
        <v>-6.8388120000001008E-8</v>
      </c>
    </row>
    <row r="817" spans="1:3">
      <c r="A817" s="3">
        <v>-7.6300000000000004E-7</v>
      </c>
      <c r="C817" s="1">
        <f t="shared" si="12"/>
        <v>1.848611879999999E-6</v>
      </c>
    </row>
    <row r="818" spans="1:3">
      <c r="A818" s="3">
        <v>8.2699999999999998E-7</v>
      </c>
      <c r="C818" s="1">
        <f t="shared" si="12"/>
        <v>3.438611879999999E-6</v>
      </c>
    </row>
    <row r="819" spans="1:3">
      <c r="A819" s="3">
        <v>-3.6200000000000001E-6</v>
      </c>
      <c r="C819" s="1">
        <f t="shared" si="12"/>
        <v>-1.0083881200000009E-6</v>
      </c>
    </row>
    <row r="820" spans="1:3">
      <c r="A820" s="3">
        <v>-2.79E-6</v>
      </c>
      <c r="C820" s="1">
        <f t="shared" si="12"/>
        <v>-1.783881200000008E-7</v>
      </c>
    </row>
    <row r="821" spans="1:3">
      <c r="A821" s="3">
        <v>4.5200000000000001E-8</v>
      </c>
      <c r="C821" s="1">
        <f t="shared" si="12"/>
        <v>2.6568118799999992E-6</v>
      </c>
    </row>
    <row r="822" spans="1:3">
      <c r="A822" s="3">
        <v>-7.43E-6</v>
      </c>
      <c r="C822" s="1">
        <f t="shared" si="12"/>
        <v>-4.8183881200000013E-6</v>
      </c>
    </row>
    <row r="823" spans="1:3">
      <c r="A823" s="3">
        <v>-3.3699999999999999E-6</v>
      </c>
      <c r="C823" s="1">
        <f t="shared" si="12"/>
        <v>-7.5838812000000075E-7</v>
      </c>
    </row>
    <row r="824" spans="1:3">
      <c r="A824" s="3">
        <v>-5.7599999999999999E-6</v>
      </c>
      <c r="C824" s="1">
        <f t="shared" si="12"/>
        <v>-3.1483881200000007E-6</v>
      </c>
    </row>
    <row r="825" spans="1:3">
      <c r="A825" s="3">
        <v>-2.7E-6</v>
      </c>
      <c r="C825" s="1">
        <f t="shared" si="12"/>
        <v>-8.8388120000000816E-8</v>
      </c>
    </row>
    <row r="826" spans="1:3">
      <c r="A826" s="3">
        <v>-3.4000000000000001E-6</v>
      </c>
      <c r="C826" s="1">
        <f t="shared" si="12"/>
        <v>-7.8838812000000089E-7</v>
      </c>
    </row>
    <row r="827" spans="1:3">
      <c r="A827" s="3">
        <v>-6.0100000000000001E-6</v>
      </c>
      <c r="C827" s="1">
        <f t="shared" si="12"/>
        <v>-3.3983881200000009E-6</v>
      </c>
    </row>
    <row r="828" spans="1:3">
      <c r="A828" s="3">
        <v>-5.4E-6</v>
      </c>
      <c r="C828" s="1">
        <f t="shared" si="12"/>
        <v>-2.7883881200000008E-6</v>
      </c>
    </row>
    <row r="829" spans="1:3">
      <c r="A829" s="3">
        <v>-3.15E-7</v>
      </c>
      <c r="C829" s="1">
        <f t="shared" si="12"/>
        <v>2.2966118799999992E-6</v>
      </c>
    </row>
    <row r="830" spans="1:3">
      <c r="A830" s="3">
        <v>1.35E-6</v>
      </c>
      <c r="C830" s="1">
        <f t="shared" si="12"/>
        <v>3.9616118799999994E-6</v>
      </c>
    </row>
    <row r="831" spans="1:3">
      <c r="A831" s="3">
        <v>-4.5499999999999998E-7</v>
      </c>
      <c r="C831" s="1">
        <f t="shared" si="12"/>
        <v>2.1566118799999993E-6</v>
      </c>
    </row>
    <row r="832" spans="1:3">
      <c r="A832" s="3">
        <v>-3.23E-6</v>
      </c>
      <c r="C832" s="1">
        <f t="shared" si="12"/>
        <v>-6.1838812000000082E-7</v>
      </c>
    </row>
    <row r="833" spans="1:3">
      <c r="A833" s="3">
        <v>-1.3400000000000001E-6</v>
      </c>
      <c r="C833" s="1">
        <f t="shared" si="12"/>
        <v>1.2716118799999991E-6</v>
      </c>
    </row>
    <row r="834" spans="1:3">
      <c r="A834" s="3">
        <v>-6.5699999999999998E-6</v>
      </c>
      <c r="C834" s="1">
        <f t="shared" si="12"/>
        <v>-3.958388120000001E-6</v>
      </c>
    </row>
    <row r="835" spans="1:3">
      <c r="A835" s="3">
        <v>-1.79E-6</v>
      </c>
      <c r="C835" s="1">
        <f t="shared" ref="C835:C898" si="13">A835-$B$2</f>
        <v>8.2161187999999915E-7</v>
      </c>
    </row>
    <row r="836" spans="1:3">
      <c r="A836" s="3">
        <v>8.5300000000000003E-7</v>
      </c>
      <c r="C836" s="1">
        <f t="shared" si="13"/>
        <v>3.4646118799999993E-6</v>
      </c>
    </row>
    <row r="837" spans="1:3">
      <c r="A837" s="3">
        <v>-3.76E-6</v>
      </c>
      <c r="C837" s="1">
        <f t="shared" si="13"/>
        <v>-1.1483881200000008E-6</v>
      </c>
    </row>
    <row r="838" spans="1:3">
      <c r="A838" s="3">
        <v>-6.2600000000000002E-6</v>
      </c>
      <c r="C838" s="1">
        <f t="shared" si="13"/>
        <v>-3.648388120000001E-6</v>
      </c>
    </row>
    <row r="839" spans="1:3">
      <c r="A839" s="3">
        <v>-1.2E-5</v>
      </c>
      <c r="C839" s="1">
        <f t="shared" si="13"/>
        <v>-9.3883881200000016E-6</v>
      </c>
    </row>
    <row r="840" spans="1:3">
      <c r="A840" s="3">
        <v>-3.1E-6</v>
      </c>
      <c r="C840" s="1">
        <f t="shared" si="13"/>
        <v>-4.883881200000008E-7</v>
      </c>
    </row>
    <row r="841" spans="1:3">
      <c r="A841" s="3">
        <v>-3.18E-6</v>
      </c>
      <c r="C841" s="1">
        <f t="shared" si="13"/>
        <v>-5.6838812000000088E-7</v>
      </c>
    </row>
    <row r="842" spans="1:3">
      <c r="A842" s="3">
        <v>-1.9800000000000001E-6</v>
      </c>
      <c r="C842" s="1">
        <f t="shared" si="13"/>
        <v>6.3161187999999907E-7</v>
      </c>
    </row>
    <row r="843" spans="1:3">
      <c r="A843" s="3">
        <v>-5.2100000000000001E-6</v>
      </c>
      <c r="C843" s="1">
        <f t="shared" si="13"/>
        <v>-2.5983881200000009E-6</v>
      </c>
    </row>
    <row r="844" spans="1:3">
      <c r="A844" s="3">
        <v>-1.26E-6</v>
      </c>
      <c r="C844" s="1">
        <f t="shared" si="13"/>
        <v>1.3516118799999992E-6</v>
      </c>
    </row>
    <row r="845" spans="1:3">
      <c r="A845" s="3">
        <v>-2.2900000000000001E-6</v>
      </c>
      <c r="C845" s="1">
        <f t="shared" si="13"/>
        <v>3.2161187999999907E-7</v>
      </c>
    </row>
    <row r="846" spans="1:3">
      <c r="A846" s="3">
        <v>-4.0099999999999997E-6</v>
      </c>
      <c r="C846" s="1">
        <f t="shared" si="13"/>
        <v>-1.3983881200000006E-6</v>
      </c>
    </row>
    <row r="847" spans="1:3">
      <c r="A847" s="3">
        <v>-1.6199999999999999E-6</v>
      </c>
      <c r="C847" s="1">
        <f t="shared" si="13"/>
        <v>9.9161187999999922E-7</v>
      </c>
    </row>
    <row r="848" spans="1:3">
      <c r="A848" s="3">
        <v>-7.0100000000000004E-7</v>
      </c>
      <c r="C848" s="1">
        <f t="shared" si="13"/>
        <v>1.910611879999999E-6</v>
      </c>
    </row>
    <row r="849" spans="1:3">
      <c r="A849" s="3">
        <v>3.2399999999999999E-6</v>
      </c>
      <c r="C849" s="1">
        <f t="shared" si="13"/>
        <v>5.8516118799999991E-6</v>
      </c>
    </row>
    <row r="850" spans="1:3">
      <c r="A850" s="3">
        <v>-1.24E-6</v>
      </c>
      <c r="C850" s="1">
        <f t="shared" si="13"/>
        <v>1.3716118799999992E-6</v>
      </c>
    </row>
    <row r="851" spans="1:3">
      <c r="A851" s="3">
        <v>-3.9199999999999997E-6</v>
      </c>
      <c r="C851" s="1">
        <f t="shared" si="13"/>
        <v>-1.3083881200000006E-6</v>
      </c>
    </row>
    <row r="852" spans="1:3">
      <c r="A852" s="3">
        <v>-4.2300000000000002E-6</v>
      </c>
      <c r="C852" s="1">
        <f t="shared" si="13"/>
        <v>-1.618388120000001E-6</v>
      </c>
    </row>
    <row r="853" spans="1:3">
      <c r="A853" s="3">
        <v>-1.1000000000000001E-6</v>
      </c>
      <c r="C853" s="1">
        <f t="shared" si="13"/>
        <v>1.5116118799999991E-6</v>
      </c>
    </row>
    <row r="854" spans="1:3">
      <c r="A854" s="3">
        <v>-2.48E-6</v>
      </c>
      <c r="C854" s="1">
        <f t="shared" si="13"/>
        <v>1.3161187999999919E-7</v>
      </c>
    </row>
    <row r="855" spans="1:3">
      <c r="A855" s="3">
        <v>-1.2100000000000001E-6</v>
      </c>
      <c r="C855" s="1">
        <f t="shared" si="13"/>
        <v>1.4016118799999991E-6</v>
      </c>
    </row>
    <row r="856" spans="1:3">
      <c r="A856" s="3">
        <v>1.0499999999999999E-6</v>
      </c>
      <c r="C856" s="1">
        <f t="shared" si="13"/>
        <v>3.6616118799999989E-6</v>
      </c>
    </row>
    <row r="857" spans="1:3">
      <c r="A857" s="3">
        <v>-4.8999999999999997E-6</v>
      </c>
      <c r="C857" s="1">
        <f t="shared" si="13"/>
        <v>-2.2883881200000005E-6</v>
      </c>
    </row>
    <row r="858" spans="1:3">
      <c r="A858" s="3">
        <v>1.5999999999999999E-6</v>
      </c>
      <c r="C858" s="1">
        <f t="shared" si="13"/>
        <v>4.2116118799999987E-6</v>
      </c>
    </row>
    <row r="859" spans="1:3">
      <c r="A859" s="3">
        <v>5.9800000000000003E-7</v>
      </c>
      <c r="C859" s="1">
        <f t="shared" si="13"/>
        <v>3.2096118799999992E-6</v>
      </c>
    </row>
    <row r="860" spans="1:3">
      <c r="A860" s="3">
        <v>1.5999999999999999E-6</v>
      </c>
      <c r="C860" s="1">
        <f t="shared" si="13"/>
        <v>4.2116118799999987E-6</v>
      </c>
    </row>
    <row r="861" spans="1:3">
      <c r="A861" s="3">
        <v>-2.65E-6</v>
      </c>
      <c r="C861" s="1">
        <f t="shared" si="13"/>
        <v>-3.8388120000000871E-8</v>
      </c>
    </row>
    <row r="862" spans="1:3">
      <c r="A862" s="3">
        <v>-2.65E-6</v>
      </c>
      <c r="C862" s="1">
        <f t="shared" si="13"/>
        <v>-3.8388120000000871E-8</v>
      </c>
    </row>
    <row r="863" spans="1:3">
      <c r="A863" s="3">
        <v>-5.7300000000000002E-6</v>
      </c>
      <c r="C863" s="1">
        <f t="shared" si="13"/>
        <v>-3.118388120000001E-6</v>
      </c>
    </row>
    <row r="864" spans="1:3">
      <c r="A864" s="3">
        <v>-7.6499999999999996E-6</v>
      </c>
      <c r="C864" s="1">
        <f t="shared" si="13"/>
        <v>-5.0383881200000009E-6</v>
      </c>
    </row>
    <row r="865" spans="1:3">
      <c r="A865" s="3">
        <v>1.9300000000000002E-6</v>
      </c>
      <c r="C865" s="1">
        <f t="shared" si="13"/>
        <v>4.5416118799999989E-6</v>
      </c>
    </row>
    <row r="866" spans="1:3">
      <c r="A866" s="3">
        <v>-6.3500000000000002E-6</v>
      </c>
      <c r="C866" s="1">
        <f t="shared" si="13"/>
        <v>-3.738388120000001E-6</v>
      </c>
    </row>
    <row r="867" spans="1:3">
      <c r="A867" s="3">
        <v>-2.3199999999999998E-6</v>
      </c>
      <c r="C867" s="1">
        <f t="shared" si="13"/>
        <v>2.9161187999999936E-7</v>
      </c>
    </row>
    <row r="868" spans="1:3">
      <c r="A868" s="3">
        <v>-4.2300000000000002E-6</v>
      </c>
      <c r="C868" s="1">
        <f t="shared" si="13"/>
        <v>-1.618388120000001E-6</v>
      </c>
    </row>
    <row r="869" spans="1:3">
      <c r="A869" s="3">
        <v>-7.6300000000000004E-7</v>
      </c>
      <c r="C869" s="1">
        <f t="shared" si="13"/>
        <v>1.848611879999999E-6</v>
      </c>
    </row>
    <row r="870" spans="1:3">
      <c r="A870" s="3">
        <v>3.01E-6</v>
      </c>
      <c r="C870" s="1">
        <f t="shared" si="13"/>
        <v>5.6216118799999987E-6</v>
      </c>
    </row>
    <row r="871" spans="1:3">
      <c r="A871" s="3">
        <v>-4.7899999999999999E-6</v>
      </c>
      <c r="C871" s="1">
        <f t="shared" si="13"/>
        <v>-2.1783881200000007E-6</v>
      </c>
    </row>
    <row r="872" spans="1:3">
      <c r="A872" s="3">
        <v>4.5200000000000001E-8</v>
      </c>
      <c r="C872" s="1">
        <f t="shared" si="13"/>
        <v>2.6568118799999992E-6</v>
      </c>
    </row>
    <row r="873" spans="1:3">
      <c r="A873" s="3">
        <v>8.7899999999999997E-7</v>
      </c>
      <c r="C873" s="1">
        <f t="shared" si="13"/>
        <v>3.4906118799999991E-6</v>
      </c>
    </row>
    <row r="874" spans="1:3">
      <c r="A874" s="3">
        <v>-9.8200000000000008E-7</v>
      </c>
      <c r="C874" s="1">
        <f t="shared" si="13"/>
        <v>1.6296118799999991E-6</v>
      </c>
    </row>
    <row r="875" spans="1:3">
      <c r="A875" s="3">
        <v>1.5200000000000001E-6</v>
      </c>
      <c r="C875" s="1">
        <f t="shared" si="13"/>
        <v>4.1316118799999994E-6</v>
      </c>
    </row>
    <row r="876" spans="1:3">
      <c r="A876" s="3">
        <v>-2.0099999999999998E-6</v>
      </c>
      <c r="C876" s="1">
        <f t="shared" si="13"/>
        <v>6.0161187999999935E-7</v>
      </c>
    </row>
    <row r="877" spans="1:3">
      <c r="A877" s="3">
        <v>-3.4800000000000001E-6</v>
      </c>
      <c r="C877" s="1">
        <f t="shared" si="13"/>
        <v>-8.6838812000000097E-7</v>
      </c>
    </row>
    <row r="878" spans="1:3">
      <c r="A878" s="3">
        <v>-4.8500000000000002E-6</v>
      </c>
      <c r="C878" s="1">
        <f t="shared" si="13"/>
        <v>-2.238388120000001E-6</v>
      </c>
    </row>
    <row r="879" spans="1:3">
      <c r="A879" s="3">
        <v>-1.68E-6</v>
      </c>
      <c r="C879" s="1">
        <f t="shared" si="13"/>
        <v>9.3161187999999916E-7</v>
      </c>
    </row>
    <row r="880" spans="1:3">
      <c r="A880" s="3">
        <v>-1.6500000000000001E-6</v>
      </c>
      <c r="C880" s="1">
        <f t="shared" si="13"/>
        <v>9.6161187999999908E-7</v>
      </c>
    </row>
    <row r="881" spans="1:3">
      <c r="A881" s="3">
        <v>-5.7100000000000004E-6</v>
      </c>
      <c r="C881" s="1">
        <f t="shared" si="13"/>
        <v>-3.0983881200000012E-6</v>
      </c>
    </row>
    <row r="882" spans="1:3">
      <c r="A882" s="3">
        <v>-1.48E-7</v>
      </c>
      <c r="C882" s="1">
        <f t="shared" si="13"/>
        <v>2.4636118799999991E-6</v>
      </c>
    </row>
    <row r="883" spans="1:3">
      <c r="A883" s="3">
        <v>-5.9599999999999999E-7</v>
      </c>
      <c r="C883" s="1">
        <f t="shared" si="13"/>
        <v>2.0156118799999993E-6</v>
      </c>
    </row>
    <row r="884" spans="1:3">
      <c r="A884" s="3">
        <v>-3.4599999999999999E-6</v>
      </c>
      <c r="C884" s="1">
        <f t="shared" si="13"/>
        <v>-8.4838812000000074E-7</v>
      </c>
    </row>
    <row r="885" spans="1:3">
      <c r="A885" s="3">
        <v>-7.6300000000000004E-7</v>
      </c>
      <c r="C885" s="1">
        <f t="shared" si="13"/>
        <v>1.848611879999999E-6</v>
      </c>
    </row>
    <row r="886" spans="1:3">
      <c r="A886" s="3">
        <v>-2.43E-6</v>
      </c>
      <c r="C886" s="1">
        <f t="shared" si="13"/>
        <v>1.8161187999999914E-7</v>
      </c>
    </row>
    <row r="887" spans="1:3">
      <c r="A887" s="3">
        <v>-1.15E-6</v>
      </c>
      <c r="C887" s="1">
        <f t="shared" si="13"/>
        <v>1.4616118799999992E-6</v>
      </c>
    </row>
    <row r="888" spans="1:3">
      <c r="A888" s="3">
        <v>-1.9599999999999999E-6</v>
      </c>
      <c r="C888" s="1">
        <f t="shared" si="13"/>
        <v>6.516118799999993E-7</v>
      </c>
    </row>
    <row r="889" spans="1:3">
      <c r="A889" s="3">
        <v>1.1000000000000001E-6</v>
      </c>
      <c r="C889" s="1">
        <f t="shared" si="13"/>
        <v>3.7116118799999992E-6</v>
      </c>
    </row>
    <row r="890" spans="1:3">
      <c r="A890" s="3">
        <v>-5.93E-6</v>
      </c>
      <c r="C890" s="1">
        <f t="shared" si="13"/>
        <v>-3.3183881200000008E-6</v>
      </c>
    </row>
    <row r="891" spans="1:3">
      <c r="A891" s="3">
        <v>-2.12E-6</v>
      </c>
      <c r="C891" s="1">
        <f t="shared" si="13"/>
        <v>4.9161187999999914E-7</v>
      </c>
    </row>
    <row r="892" spans="1:3">
      <c r="A892" s="3">
        <v>-1.84E-6</v>
      </c>
      <c r="C892" s="1">
        <f t="shared" si="13"/>
        <v>7.7161187999999921E-7</v>
      </c>
    </row>
    <row r="893" spans="1:3">
      <c r="A893" s="3">
        <v>-8.1500000000000003E-7</v>
      </c>
      <c r="C893" s="1">
        <f t="shared" si="13"/>
        <v>1.7966118799999991E-6</v>
      </c>
    </row>
    <row r="894" spans="1:3">
      <c r="A894" s="3">
        <v>-3.54E-6</v>
      </c>
      <c r="C894" s="1">
        <f t="shared" si="13"/>
        <v>-9.2838812000000082E-7</v>
      </c>
    </row>
    <row r="895" spans="1:3">
      <c r="A895" s="3">
        <v>-3.8999999999999999E-6</v>
      </c>
      <c r="C895" s="1">
        <f t="shared" si="13"/>
        <v>-1.2883881200000008E-6</v>
      </c>
    </row>
    <row r="896" spans="1:3">
      <c r="A896" s="3">
        <v>-3.8700000000000002E-6</v>
      </c>
      <c r="C896" s="1">
        <f t="shared" si="13"/>
        <v>-1.258388120000001E-6</v>
      </c>
    </row>
    <row r="897" spans="1:3">
      <c r="A897" s="3">
        <v>1.1000000000000001E-6</v>
      </c>
      <c r="C897" s="1">
        <f t="shared" si="13"/>
        <v>3.7116118799999992E-6</v>
      </c>
    </row>
    <row r="898" spans="1:3">
      <c r="A898" s="3">
        <v>1.9300000000000002E-6</v>
      </c>
      <c r="C898" s="1">
        <f t="shared" si="13"/>
        <v>4.5416118799999989E-6</v>
      </c>
    </row>
    <row r="899" spans="1:3">
      <c r="A899" s="3">
        <v>-5.04E-6</v>
      </c>
      <c r="C899" s="1">
        <f t="shared" ref="C899:C962" si="14">A899-$B$2</f>
        <v>-2.4283881200000009E-6</v>
      </c>
    </row>
    <row r="900" spans="1:3">
      <c r="A900" s="3">
        <v>5.7199999999999999E-7</v>
      </c>
      <c r="C900" s="1">
        <f t="shared" si="14"/>
        <v>3.1836118799999994E-6</v>
      </c>
    </row>
    <row r="901" spans="1:3">
      <c r="A901" s="3">
        <v>1.79E-6</v>
      </c>
      <c r="C901" s="1">
        <f t="shared" si="14"/>
        <v>4.4016118799999994E-6</v>
      </c>
    </row>
    <row r="902" spans="1:3">
      <c r="A902" s="3">
        <v>2.3799999999999999E-7</v>
      </c>
      <c r="C902" s="1">
        <f t="shared" si="14"/>
        <v>2.8496118799999993E-6</v>
      </c>
    </row>
    <row r="903" spans="1:3">
      <c r="A903" s="3">
        <v>-7.7600000000000002E-6</v>
      </c>
      <c r="C903" s="1">
        <f t="shared" si="14"/>
        <v>-5.1483881200000015E-6</v>
      </c>
    </row>
    <row r="904" spans="1:3">
      <c r="A904" s="3">
        <v>-3.63E-6</v>
      </c>
      <c r="C904" s="1">
        <f t="shared" si="14"/>
        <v>-1.0183881200000008E-6</v>
      </c>
    </row>
    <row r="905" spans="1:3">
      <c r="A905" s="3">
        <v>-4.7099999999999998E-6</v>
      </c>
      <c r="C905" s="1">
        <f t="shared" si="14"/>
        <v>-2.0983881200000006E-6</v>
      </c>
    </row>
    <row r="906" spans="1:3">
      <c r="A906" s="3">
        <v>3.53E-7</v>
      </c>
      <c r="C906" s="1">
        <f t="shared" si="14"/>
        <v>2.964611879999999E-6</v>
      </c>
    </row>
    <row r="907" spans="1:3">
      <c r="A907" s="3">
        <v>-1.3400000000000001E-6</v>
      </c>
      <c r="C907" s="1">
        <f t="shared" si="14"/>
        <v>1.2716118799999991E-6</v>
      </c>
    </row>
    <row r="908" spans="1:3">
      <c r="A908" s="3">
        <v>9.5799999999999998E-7</v>
      </c>
      <c r="C908" s="1">
        <f t="shared" si="14"/>
        <v>3.5696118799999991E-6</v>
      </c>
    </row>
    <row r="909" spans="1:3">
      <c r="A909" s="3">
        <v>6.8599999999999998E-7</v>
      </c>
      <c r="C909" s="1">
        <f t="shared" si="14"/>
        <v>3.297611879999999E-6</v>
      </c>
    </row>
    <row r="910" spans="1:3">
      <c r="A910" s="3">
        <v>-2.48E-6</v>
      </c>
      <c r="C910" s="1">
        <f t="shared" si="14"/>
        <v>1.3161187999999919E-7</v>
      </c>
    </row>
    <row r="911" spans="1:3">
      <c r="A911" s="3">
        <v>-2.6199999999999999E-6</v>
      </c>
      <c r="C911" s="1">
        <f t="shared" si="14"/>
        <v>-8.3881200000007351E-9</v>
      </c>
    </row>
    <row r="912" spans="1:3">
      <c r="A912" s="3">
        <v>-4.2899999999999999E-7</v>
      </c>
      <c r="C912" s="1">
        <f t="shared" si="14"/>
        <v>2.1826118799999991E-6</v>
      </c>
    </row>
    <row r="913" spans="1:3">
      <c r="A913" s="3">
        <v>-3.15E-7</v>
      </c>
      <c r="C913" s="1">
        <f t="shared" si="14"/>
        <v>2.2966118799999992E-6</v>
      </c>
    </row>
    <row r="914" spans="1:3">
      <c r="A914" s="3">
        <v>4.0499999999999999E-7</v>
      </c>
      <c r="C914" s="1">
        <f t="shared" si="14"/>
        <v>3.0166118799999991E-6</v>
      </c>
    </row>
    <row r="915" spans="1:3">
      <c r="A915" s="3">
        <v>-2.65E-6</v>
      </c>
      <c r="C915" s="1">
        <f t="shared" si="14"/>
        <v>-3.8388120000000871E-8</v>
      </c>
    </row>
    <row r="916" spans="1:3">
      <c r="A916" s="3">
        <v>-5.2100000000000001E-6</v>
      </c>
      <c r="C916" s="1">
        <f t="shared" si="14"/>
        <v>-2.5983881200000009E-6</v>
      </c>
    </row>
    <row r="917" spans="1:3">
      <c r="A917" s="3">
        <v>-4.5600000000000004E-6</v>
      </c>
      <c r="C917" s="1">
        <f t="shared" si="14"/>
        <v>-1.9483881200000012E-6</v>
      </c>
    </row>
    <row r="918" spans="1:3">
      <c r="A918" s="3">
        <v>-4.03E-7</v>
      </c>
      <c r="C918" s="1">
        <f t="shared" si="14"/>
        <v>2.2086118799999994E-6</v>
      </c>
    </row>
    <row r="919" spans="1:3">
      <c r="A919" s="3">
        <v>5.1900000000000003E-7</v>
      </c>
      <c r="C919" s="1">
        <f t="shared" si="14"/>
        <v>3.1306118799999992E-6</v>
      </c>
    </row>
    <row r="920" spans="1:3">
      <c r="A920" s="3">
        <v>-4.2899999999999999E-7</v>
      </c>
      <c r="C920" s="1">
        <f t="shared" si="14"/>
        <v>2.1826118799999991E-6</v>
      </c>
    </row>
    <row r="921" spans="1:3">
      <c r="A921" s="3">
        <v>-8.1499999999999999E-6</v>
      </c>
      <c r="C921" s="1">
        <f t="shared" si="14"/>
        <v>-5.5383881200000012E-6</v>
      </c>
    </row>
    <row r="922" spans="1:3">
      <c r="A922" s="3">
        <v>-4.5600000000000004E-6</v>
      </c>
      <c r="C922" s="1">
        <f t="shared" si="14"/>
        <v>-1.9483881200000012E-6</v>
      </c>
    </row>
    <row r="923" spans="1:3">
      <c r="A923" s="3">
        <v>-2.57E-6</v>
      </c>
      <c r="C923" s="1">
        <f t="shared" si="14"/>
        <v>4.161187999999921E-8</v>
      </c>
    </row>
    <row r="924" spans="1:3">
      <c r="A924" s="3">
        <v>4.0499999999999999E-7</v>
      </c>
      <c r="C924" s="1">
        <f t="shared" si="14"/>
        <v>3.0166118799999991E-6</v>
      </c>
    </row>
    <row r="925" spans="1:3">
      <c r="A925" s="3">
        <v>-6.75E-7</v>
      </c>
      <c r="C925" s="1">
        <f t="shared" si="14"/>
        <v>1.9366118799999993E-6</v>
      </c>
    </row>
    <row r="926" spans="1:3">
      <c r="A926" s="3">
        <v>4.5200000000000001E-8</v>
      </c>
      <c r="C926" s="1">
        <f t="shared" si="14"/>
        <v>2.6568118799999992E-6</v>
      </c>
    </row>
    <row r="927" spans="1:3">
      <c r="A927" s="3">
        <v>-4.2899999999999999E-7</v>
      </c>
      <c r="C927" s="1">
        <f t="shared" si="14"/>
        <v>2.1826118799999991E-6</v>
      </c>
    </row>
    <row r="928" spans="1:3">
      <c r="A928" s="3">
        <v>1.0699999999999999E-6</v>
      </c>
      <c r="C928" s="1">
        <f t="shared" si="14"/>
        <v>3.6816118799999991E-6</v>
      </c>
    </row>
    <row r="929" spans="1:3">
      <c r="A929" s="3">
        <v>-3.8700000000000002E-6</v>
      </c>
      <c r="C929" s="1">
        <f t="shared" si="14"/>
        <v>-1.258388120000001E-6</v>
      </c>
    </row>
    <row r="930" spans="1:3">
      <c r="A930" s="3">
        <v>-8.9800000000000004E-6</v>
      </c>
      <c r="C930" s="1">
        <f t="shared" si="14"/>
        <v>-6.3683881200000017E-6</v>
      </c>
    </row>
    <row r="931" spans="1:3">
      <c r="A931" s="3">
        <v>-1.1200000000000001E-6</v>
      </c>
      <c r="C931" s="1">
        <f t="shared" si="14"/>
        <v>1.4916118799999991E-6</v>
      </c>
    </row>
    <row r="932" spans="1:3">
      <c r="A932" s="3">
        <v>2.96E-6</v>
      </c>
      <c r="C932" s="1">
        <f t="shared" si="14"/>
        <v>5.5716118799999992E-6</v>
      </c>
    </row>
    <row r="933" spans="1:3">
      <c r="A933" s="3">
        <v>1.35E-6</v>
      </c>
      <c r="C933" s="1">
        <f t="shared" si="14"/>
        <v>3.9616118799999994E-6</v>
      </c>
    </row>
    <row r="934" spans="1:3">
      <c r="A934" s="3">
        <v>-1.08E-5</v>
      </c>
      <c r="C934" s="1">
        <f t="shared" si="14"/>
        <v>-8.1883881200000012E-6</v>
      </c>
    </row>
    <row r="935" spans="1:3">
      <c r="A935" s="3">
        <v>-3.5700000000000001E-6</v>
      </c>
      <c r="C935" s="1">
        <f t="shared" si="14"/>
        <v>-9.5838812000000096E-7</v>
      </c>
    </row>
    <row r="936" spans="1:3">
      <c r="A936" s="3">
        <v>-6.2200000000000004E-7</v>
      </c>
      <c r="C936" s="1">
        <f t="shared" si="14"/>
        <v>1.989611879999999E-6</v>
      </c>
    </row>
    <row r="937" spans="1:3">
      <c r="A937" s="3">
        <v>-1.8199999999999999E-6</v>
      </c>
      <c r="C937" s="1">
        <f t="shared" si="14"/>
        <v>7.9161187999999923E-7</v>
      </c>
    </row>
    <row r="938" spans="1:3">
      <c r="A938" s="3">
        <v>-4.1799999999999998E-6</v>
      </c>
      <c r="C938" s="1">
        <f t="shared" si="14"/>
        <v>-1.5683881200000006E-6</v>
      </c>
    </row>
    <row r="939" spans="1:3">
      <c r="A939" s="3">
        <v>-2.3999999999999999E-6</v>
      </c>
      <c r="C939" s="1">
        <f t="shared" si="14"/>
        <v>2.1161187999999928E-7</v>
      </c>
    </row>
    <row r="940" spans="1:3">
      <c r="A940" s="3">
        <v>-2.3700000000000002E-6</v>
      </c>
      <c r="C940" s="1">
        <f t="shared" si="14"/>
        <v>2.4161187999999899E-7</v>
      </c>
    </row>
    <row r="941" spans="1:3">
      <c r="A941" s="3">
        <v>-1.46E-6</v>
      </c>
      <c r="C941" s="1">
        <f t="shared" si="14"/>
        <v>1.1516118799999992E-6</v>
      </c>
    </row>
    <row r="942" spans="1:3">
      <c r="A942" s="3">
        <v>-3.1E-6</v>
      </c>
      <c r="C942" s="1">
        <f t="shared" si="14"/>
        <v>-4.883881200000008E-7</v>
      </c>
    </row>
    <row r="943" spans="1:3">
      <c r="A943" s="3">
        <v>9.7800000000000002E-8</v>
      </c>
      <c r="C943" s="1">
        <f t="shared" si="14"/>
        <v>2.7094118799999993E-6</v>
      </c>
    </row>
    <row r="944" spans="1:3">
      <c r="A944" s="3">
        <v>-4.8999999999999997E-6</v>
      </c>
      <c r="C944" s="1">
        <f t="shared" si="14"/>
        <v>-2.2883881200000005E-6</v>
      </c>
    </row>
    <row r="945" spans="1:3">
      <c r="A945" s="3">
        <v>-3.8999999999999999E-6</v>
      </c>
      <c r="C945" s="1">
        <f t="shared" si="14"/>
        <v>-1.2883881200000008E-6</v>
      </c>
    </row>
    <row r="946" spans="1:3">
      <c r="A946" s="3">
        <v>1.33E-6</v>
      </c>
      <c r="C946" s="1">
        <f t="shared" si="14"/>
        <v>3.9416118799999996E-6</v>
      </c>
    </row>
    <row r="947" spans="1:3">
      <c r="A947" s="3">
        <v>-4.0400000000000003E-6</v>
      </c>
      <c r="C947" s="1">
        <f t="shared" si="14"/>
        <v>-1.4283881200000011E-6</v>
      </c>
    </row>
    <row r="948" spans="1:3">
      <c r="A948" s="3">
        <v>-7.8899999999999998E-7</v>
      </c>
      <c r="C948" s="1">
        <f t="shared" si="14"/>
        <v>1.8226118799999992E-6</v>
      </c>
    </row>
    <row r="949" spans="1:3">
      <c r="A949" s="3">
        <v>-6.7599999999999997E-6</v>
      </c>
      <c r="C949" s="1">
        <f t="shared" si="14"/>
        <v>-4.1483881200000009E-6</v>
      </c>
    </row>
    <row r="950" spans="1:3">
      <c r="A950" s="3">
        <v>-1.79E-6</v>
      </c>
      <c r="C950" s="1">
        <f t="shared" si="14"/>
        <v>8.2161187999999915E-7</v>
      </c>
    </row>
    <row r="951" spans="1:3">
      <c r="A951" s="3">
        <v>-1.8700000000000001E-6</v>
      </c>
      <c r="C951" s="1">
        <f t="shared" si="14"/>
        <v>7.4161187999999907E-7</v>
      </c>
    </row>
    <row r="952" spans="1:3">
      <c r="A952" s="3">
        <v>3.0699999999999998E-6</v>
      </c>
      <c r="C952" s="1">
        <f t="shared" si="14"/>
        <v>5.681611879999999E-6</v>
      </c>
    </row>
    <row r="953" spans="1:3">
      <c r="A953" s="3">
        <v>-2.92E-6</v>
      </c>
      <c r="C953" s="1">
        <f t="shared" si="14"/>
        <v>-3.0838812000000083E-7</v>
      </c>
    </row>
    <row r="954" spans="1:3">
      <c r="A954" s="3">
        <v>-6.3500000000000002E-6</v>
      </c>
      <c r="C954" s="1">
        <f t="shared" si="14"/>
        <v>-3.738388120000001E-6</v>
      </c>
    </row>
    <row r="955" spans="1:3">
      <c r="A955" s="3">
        <v>-4.8999999999999997E-6</v>
      </c>
      <c r="C955" s="1">
        <f t="shared" si="14"/>
        <v>-2.2883881200000005E-6</v>
      </c>
    </row>
    <row r="956" spans="1:3">
      <c r="A956" s="3">
        <v>-2.48E-6</v>
      </c>
      <c r="C956" s="1">
        <f t="shared" si="14"/>
        <v>1.3161187999999919E-7</v>
      </c>
    </row>
    <row r="957" spans="1:3">
      <c r="A957" s="3">
        <v>-3.01E-6</v>
      </c>
      <c r="C957" s="1">
        <f t="shared" si="14"/>
        <v>-3.9838812000000081E-7</v>
      </c>
    </row>
    <row r="958" spans="1:3">
      <c r="A958" s="3">
        <v>-2.8399999999999999E-6</v>
      </c>
      <c r="C958" s="1">
        <f t="shared" si="14"/>
        <v>-2.2838812000000075E-7</v>
      </c>
    </row>
    <row r="959" spans="1:3">
      <c r="A959" s="3">
        <v>-5.7100000000000004E-6</v>
      </c>
      <c r="C959" s="1">
        <f t="shared" si="14"/>
        <v>-3.0983881200000012E-6</v>
      </c>
    </row>
    <row r="960" spans="1:3">
      <c r="A960" s="3">
        <v>-3.32E-6</v>
      </c>
      <c r="C960" s="1">
        <f t="shared" si="14"/>
        <v>-7.0838812000000081E-7</v>
      </c>
    </row>
    <row r="961" spans="1:3">
      <c r="A961" s="3">
        <v>-2.1500000000000002E-6</v>
      </c>
      <c r="C961" s="1">
        <f t="shared" si="14"/>
        <v>4.61611879999999E-7</v>
      </c>
    </row>
    <row r="962" spans="1:3">
      <c r="A962" s="3">
        <v>-1.3999999999999999E-6</v>
      </c>
      <c r="C962" s="1">
        <f t="shared" si="14"/>
        <v>1.2116118799999992E-6</v>
      </c>
    </row>
    <row r="963" spans="1:3">
      <c r="A963" s="3">
        <v>-8.1500000000000003E-7</v>
      </c>
      <c r="C963" s="1">
        <f t="shared" ref="C963:C1001" si="15">A963-$B$2</f>
        <v>1.7966118799999991E-6</v>
      </c>
    </row>
    <row r="964" spans="1:3">
      <c r="A964" s="3">
        <v>2.9999999999999999E-7</v>
      </c>
      <c r="C964" s="1">
        <f t="shared" si="15"/>
        <v>2.9116118799999993E-6</v>
      </c>
    </row>
    <row r="965" spans="1:3">
      <c r="A965" s="3">
        <v>-4.0099999999999997E-6</v>
      </c>
      <c r="C965" s="1">
        <f t="shared" si="15"/>
        <v>-1.3983881200000006E-6</v>
      </c>
    </row>
    <row r="966" spans="1:3">
      <c r="A966" s="3">
        <v>-3.3699999999999999E-6</v>
      </c>
      <c r="C966" s="1">
        <f t="shared" si="15"/>
        <v>-7.5838812000000075E-7</v>
      </c>
    </row>
    <row r="967" spans="1:3">
      <c r="A967" s="3">
        <v>-5.5899999999999998E-6</v>
      </c>
      <c r="C967" s="1">
        <f t="shared" si="15"/>
        <v>-2.9783881200000007E-6</v>
      </c>
    </row>
    <row r="968" spans="1:3">
      <c r="A968" s="3">
        <v>-5.5899999999999998E-6</v>
      </c>
      <c r="C968" s="1">
        <f t="shared" si="15"/>
        <v>-2.9783881200000007E-6</v>
      </c>
    </row>
    <row r="969" spans="1:3">
      <c r="A969" s="3">
        <v>-2.6800000000000002E-6</v>
      </c>
      <c r="C969" s="1">
        <f t="shared" si="15"/>
        <v>-6.8388120000001008E-8</v>
      </c>
    </row>
    <row r="970" spans="1:3">
      <c r="A970" s="3">
        <v>7.6499999999999998E-7</v>
      </c>
      <c r="C970" s="1">
        <f t="shared" si="15"/>
        <v>3.376611879999999E-6</v>
      </c>
    </row>
    <row r="971" spans="1:3">
      <c r="A971" s="3">
        <v>-1.9E-6</v>
      </c>
      <c r="C971" s="1">
        <f t="shared" si="15"/>
        <v>7.1161187999999915E-7</v>
      </c>
    </row>
    <row r="972" spans="1:3">
      <c r="A972" s="3">
        <v>-2.5399999999999998E-6</v>
      </c>
      <c r="C972" s="1">
        <f t="shared" si="15"/>
        <v>7.1611879999999346E-8</v>
      </c>
    </row>
    <row r="973" spans="1:3">
      <c r="A973" s="3">
        <v>-5.7300000000000002E-6</v>
      </c>
      <c r="C973" s="1">
        <f t="shared" si="15"/>
        <v>-3.118388120000001E-6</v>
      </c>
    </row>
    <row r="974" spans="1:3">
      <c r="A974" s="3">
        <v>-2.8200000000000001E-6</v>
      </c>
      <c r="C974" s="1">
        <f t="shared" si="15"/>
        <v>-2.0838812000000094E-7</v>
      </c>
    </row>
    <row r="975" spans="1:3">
      <c r="A975" s="3">
        <v>-6.7599999999999997E-6</v>
      </c>
      <c r="C975" s="1">
        <f t="shared" si="15"/>
        <v>-4.1483881200000009E-6</v>
      </c>
    </row>
    <row r="976" spans="1:3">
      <c r="A976" s="3">
        <v>-6.75E-7</v>
      </c>
      <c r="C976" s="1">
        <f t="shared" si="15"/>
        <v>1.9366118799999993E-6</v>
      </c>
    </row>
    <row r="977" spans="1:3">
      <c r="A977" s="3">
        <v>-1.2899999999999999E-6</v>
      </c>
      <c r="C977" s="1">
        <f t="shared" si="15"/>
        <v>1.3216118799999992E-6</v>
      </c>
    </row>
    <row r="978" spans="1:3">
      <c r="A978" s="3">
        <v>4.58E-7</v>
      </c>
      <c r="C978" s="1">
        <f t="shared" si="15"/>
        <v>3.0696118799999993E-6</v>
      </c>
    </row>
    <row r="979" spans="1:3">
      <c r="A979" s="3">
        <v>-1.3400000000000001E-6</v>
      </c>
      <c r="C979" s="1">
        <f t="shared" si="15"/>
        <v>1.2716118799999991E-6</v>
      </c>
    </row>
    <row r="980" spans="1:3">
      <c r="A980" s="3">
        <v>-3.32E-6</v>
      </c>
      <c r="C980" s="1">
        <f t="shared" si="15"/>
        <v>-7.0838812000000081E-7</v>
      </c>
    </row>
    <row r="981" spans="1:3">
      <c r="A981" s="3">
        <v>-5.2599999999999996E-6</v>
      </c>
      <c r="C981" s="1">
        <f t="shared" si="15"/>
        <v>-2.6483881200000004E-6</v>
      </c>
    </row>
    <row r="982" spans="1:3">
      <c r="A982" s="3">
        <v>2.1199999999999999E-7</v>
      </c>
      <c r="C982" s="1">
        <f t="shared" si="15"/>
        <v>2.823611879999999E-6</v>
      </c>
    </row>
    <row r="983" spans="1:3">
      <c r="A983" s="3">
        <v>-2.2000000000000001E-6</v>
      </c>
      <c r="C983" s="1">
        <f t="shared" si="15"/>
        <v>4.1161187999999906E-7</v>
      </c>
    </row>
    <row r="984" spans="1:3">
      <c r="A984" s="3">
        <v>-7.4499999999999998E-6</v>
      </c>
      <c r="C984" s="1">
        <f t="shared" si="15"/>
        <v>-4.8383881200000011E-6</v>
      </c>
    </row>
    <row r="985" spans="1:3">
      <c r="A985" s="3">
        <v>-3.01E-6</v>
      </c>
      <c r="C985" s="1">
        <f t="shared" si="15"/>
        <v>-3.9838812000000081E-7</v>
      </c>
    </row>
    <row r="986" spans="1:3">
      <c r="A986" s="3">
        <v>-1.5999999999999999E-6</v>
      </c>
      <c r="C986" s="1">
        <f t="shared" si="15"/>
        <v>1.0116118799999992E-6</v>
      </c>
    </row>
    <row r="987" spans="1:3">
      <c r="A987" s="3">
        <v>-2.8399999999999999E-6</v>
      </c>
      <c r="C987" s="1">
        <f t="shared" si="15"/>
        <v>-2.2838812000000075E-7</v>
      </c>
    </row>
    <row r="988" spans="1:3">
      <c r="A988" s="3">
        <v>-2.3700000000000002E-6</v>
      </c>
      <c r="C988" s="1">
        <f t="shared" si="15"/>
        <v>2.4161187999999899E-7</v>
      </c>
    </row>
    <row r="989" spans="1:3">
      <c r="A989" s="3">
        <v>-3.0400000000000001E-6</v>
      </c>
      <c r="C989" s="1">
        <f t="shared" si="15"/>
        <v>-4.2838812000000095E-7</v>
      </c>
    </row>
    <row r="990" spans="1:3">
      <c r="A990" s="3">
        <v>-8.6799999999999999E-7</v>
      </c>
      <c r="C990" s="1">
        <f t="shared" si="15"/>
        <v>1.7436118799999992E-6</v>
      </c>
    </row>
    <row r="991" spans="1:3">
      <c r="A991" s="3">
        <v>-4.51E-6</v>
      </c>
      <c r="C991" s="1">
        <f t="shared" si="15"/>
        <v>-1.8983881200000009E-6</v>
      </c>
    </row>
    <row r="992" spans="1:3">
      <c r="A992" s="3">
        <v>1.6300000000000001E-6</v>
      </c>
      <c r="C992" s="1">
        <f t="shared" si="15"/>
        <v>4.2416118799999992E-6</v>
      </c>
    </row>
    <row r="993" spans="1:3">
      <c r="A993" s="3">
        <v>-5.9000000000000003E-6</v>
      </c>
      <c r="C993" s="1">
        <f t="shared" si="15"/>
        <v>-3.2883881200000011E-6</v>
      </c>
    </row>
    <row r="994" spans="1:3">
      <c r="A994" s="3">
        <v>-3.0400000000000001E-6</v>
      </c>
      <c r="C994" s="1">
        <f t="shared" si="15"/>
        <v>-4.2838812000000095E-7</v>
      </c>
    </row>
    <row r="995" spans="1:3">
      <c r="A995" s="3">
        <v>-4.5499999999999998E-7</v>
      </c>
      <c r="C995" s="1">
        <f t="shared" si="15"/>
        <v>2.1566118799999993E-6</v>
      </c>
    </row>
    <row r="996" spans="1:3">
      <c r="A996" s="3">
        <v>-2.34E-6</v>
      </c>
      <c r="C996" s="1">
        <f t="shared" si="15"/>
        <v>2.7161187999999913E-7</v>
      </c>
    </row>
    <row r="997" spans="1:3">
      <c r="A997" s="3">
        <v>-3.6799999999999999E-6</v>
      </c>
      <c r="C997" s="1">
        <f t="shared" si="15"/>
        <v>-1.0683881200000008E-6</v>
      </c>
    </row>
    <row r="998" spans="1:3">
      <c r="A998" s="3">
        <v>-3.3400000000000002E-6</v>
      </c>
      <c r="C998" s="1">
        <f t="shared" si="15"/>
        <v>-7.2838812000000104E-7</v>
      </c>
    </row>
    <row r="999" spans="1:3">
      <c r="A999" s="3">
        <v>-6.7299999999999999E-6</v>
      </c>
      <c r="C999" s="1">
        <f t="shared" si="15"/>
        <v>-4.1183881200000012E-6</v>
      </c>
    </row>
    <row r="1000" spans="1:3">
      <c r="A1000" s="3">
        <v>-4.51E-6</v>
      </c>
      <c r="C1000" s="1">
        <f t="shared" si="15"/>
        <v>-1.8983881200000009E-6</v>
      </c>
    </row>
    <row r="1001" spans="1:3">
      <c r="A1001" s="3">
        <v>-6.0700000000000003E-6</v>
      </c>
      <c r="C1001" s="1">
        <f t="shared" si="15"/>
        <v>-3.4583881200000012E-6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-1.53E-6</v>
      </c>
      <c r="B2" s="1">
        <f>AVERAGE(A2:A1001)</f>
        <v>-2.6111254699999985E-6</v>
      </c>
      <c r="C2" s="1">
        <f>A2-$B$2</f>
        <v>1.0811254699999985E-6</v>
      </c>
      <c r="E2" s="3">
        <f>SQRT(SUMSQ(A2:A1001)/COUNT(A2:A1001))</f>
        <v>2.954839420755198E-6</v>
      </c>
      <c r="F2" s="3">
        <f>SQRT(SUMSQ(C2:C1001)/COUNT(C2:C1001))</f>
        <v>1.3831485033669305E-6</v>
      </c>
      <c r="G2" s="3">
        <f>STDEV(C2:C1001)</f>
        <v>1.3838405967319151E-6</v>
      </c>
    </row>
    <row r="3" spans="1:7">
      <c r="A3" s="3">
        <v>-1.84E-6</v>
      </c>
      <c r="C3" s="1">
        <f t="shared" ref="C3:C66" si="0">A3-$B$2</f>
        <v>7.7112546999999849E-7</v>
      </c>
    </row>
    <row r="4" spans="1:7">
      <c r="A4" s="3">
        <v>-3.19E-6</v>
      </c>
      <c r="C4" s="1">
        <f t="shared" si="0"/>
        <v>-5.788745300000015E-7</v>
      </c>
    </row>
    <row r="5" spans="1:7">
      <c r="A5" s="3">
        <v>-2.4399999999999999E-6</v>
      </c>
      <c r="C5" s="1">
        <f t="shared" si="0"/>
        <v>1.7112546999999852E-7</v>
      </c>
    </row>
    <row r="6" spans="1:7">
      <c r="A6" s="3">
        <v>-3.0000000000000001E-6</v>
      </c>
      <c r="C6" s="1">
        <f t="shared" si="0"/>
        <v>-3.8887453000000162E-7</v>
      </c>
    </row>
    <row r="7" spans="1:7">
      <c r="A7" s="3">
        <v>-4.1200000000000004E-6</v>
      </c>
      <c r="C7" s="1">
        <f t="shared" si="0"/>
        <v>-1.5088745300000019E-6</v>
      </c>
    </row>
    <row r="8" spans="1:7">
      <c r="A8" s="3">
        <v>-3.18E-6</v>
      </c>
      <c r="C8" s="1">
        <f t="shared" si="0"/>
        <v>-5.6887453000000159E-7</v>
      </c>
    </row>
    <row r="9" spans="1:7">
      <c r="A9" s="3">
        <v>-2.8200000000000001E-6</v>
      </c>
      <c r="C9" s="1">
        <f t="shared" si="0"/>
        <v>-2.0887453000000165E-7</v>
      </c>
    </row>
    <row r="10" spans="1:7">
      <c r="A10" s="3">
        <v>-5.0000000000000004E-6</v>
      </c>
      <c r="C10" s="1">
        <f t="shared" si="0"/>
        <v>-2.388874530000002E-6</v>
      </c>
    </row>
    <row r="11" spans="1:7">
      <c r="A11" s="3">
        <v>-3.9899999999999999E-6</v>
      </c>
      <c r="C11" s="1">
        <f t="shared" si="0"/>
        <v>-1.3788745300000015E-6</v>
      </c>
    </row>
    <row r="12" spans="1:7">
      <c r="A12" s="3">
        <v>-3.9099999999999998E-6</v>
      </c>
      <c r="C12" s="1">
        <f t="shared" si="0"/>
        <v>-1.2988745300000014E-6</v>
      </c>
    </row>
    <row r="13" spans="1:7">
      <c r="A13" s="3">
        <v>-5.5600000000000001E-6</v>
      </c>
      <c r="C13" s="1">
        <f t="shared" si="0"/>
        <v>-2.9488745300000017E-6</v>
      </c>
    </row>
    <row r="14" spans="1:7">
      <c r="A14" s="3">
        <v>-3.9500000000000003E-6</v>
      </c>
      <c r="C14" s="1">
        <f t="shared" si="0"/>
        <v>-1.3388745300000018E-6</v>
      </c>
    </row>
    <row r="15" spans="1:7">
      <c r="A15" s="3">
        <v>-2.34E-6</v>
      </c>
      <c r="C15" s="1">
        <f t="shared" si="0"/>
        <v>2.7112546999999841E-7</v>
      </c>
    </row>
    <row r="16" spans="1:7">
      <c r="A16" s="3">
        <v>-3.5200000000000002E-6</v>
      </c>
      <c r="C16" s="1">
        <f t="shared" si="0"/>
        <v>-9.0887453000000173E-7</v>
      </c>
    </row>
    <row r="17" spans="1:3">
      <c r="A17" s="3">
        <v>-3.1300000000000001E-6</v>
      </c>
      <c r="C17" s="1">
        <f t="shared" si="0"/>
        <v>-5.1887453000000165E-7</v>
      </c>
    </row>
    <row r="18" spans="1:3">
      <c r="A18" s="3">
        <v>-2.7099999999999999E-6</v>
      </c>
      <c r="C18" s="1">
        <f t="shared" si="0"/>
        <v>-9.8874530000001435E-8</v>
      </c>
    </row>
    <row r="19" spans="1:3">
      <c r="A19" s="3">
        <v>-3.19E-6</v>
      </c>
      <c r="C19" s="1">
        <f t="shared" si="0"/>
        <v>-5.788745300000015E-7</v>
      </c>
    </row>
    <row r="20" spans="1:3">
      <c r="A20" s="3">
        <v>-2.4099999999999998E-6</v>
      </c>
      <c r="C20" s="1">
        <f t="shared" si="0"/>
        <v>2.0112546999999866E-7</v>
      </c>
    </row>
    <row r="21" spans="1:3">
      <c r="A21" s="3">
        <v>-1.3999999999999999E-6</v>
      </c>
      <c r="C21" s="1">
        <f t="shared" si="0"/>
        <v>1.2111254699999985E-6</v>
      </c>
    </row>
    <row r="22" spans="1:3">
      <c r="A22" s="3">
        <v>-2.2800000000000002E-6</v>
      </c>
      <c r="C22" s="1">
        <f t="shared" si="0"/>
        <v>3.3112546999999826E-7</v>
      </c>
    </row>
    <row r="23" spans="1:3">
      <c r="A23" s="3">
        <v>-1.64E-6</v>
      </c>
      <c r="C23" s="1">
        <f t="shared" si="0"/>
        <v>9.7112546999999848E-7</v>
      </c>
    </row>
    <row r="24" spans="1:3">
      <c r="A24" s="3">
        <v>-1.8300000000000001E-7</v>
      </c>
      <c r="C24" s="1">
        <f t="shared" si="0"/>
        <v>2.4281254699999983E-6</v>
      </c>
    </row>
    <row r="25" spans="1:3">
      <c r="A25" s="3">
        <v>-1.99E-6</v>
      </c>
      <c r="C25" s="1">
        <f t="shared" si="0"/>
        <v>6.2112546999999845E-7</v>
      </c>
    </row>
    <row r="26" spans="1:3">
      <c r="A26" s="3">
        <v>-1.6700000000000001E-6</v>
      </c>
      <c r="C26" s="1">
        <f t="shared" si="0"/>
        <v>9.4112546999999835E-7</v>
      </c>
    </row>
    <row r="27" spans="1:3">
      <c r="A27" s="3">
        <v>-3.1899999999999998E-7</v>
      </c>
      <c r="C27" s="1">
        <f t="shared" si="0"/>
        <v>2.2921254699999986E-6</v>
      </c>
    </row>
    <row r="28" spans="1:3">
      <c r="A28" s="3">
        <v>-1.7999999999999999E-6</v>
      </c>
      <c r="C28" s="1">
        <f t="shared" si="0"/>
        <v>8.1112546999999853E-7</v>
      </c>
    </row>
    <row r="29" spans="1:3">
      <c r="A29" s="3">
        <v>-1.4100000000000001E-6</v>
      </c>
      <c r="C29" s="1">
        <f t="shared" si="0"/>
        <v>1.2011254699999984E-6</v>
      </c>
    </row>
    <row r="30" spans="1:3">
      <c r="A30" s="3">
        <v>-1.39E-6</v>
      </c>
      <c r="C30" s="1">
        <f t="shared" si="0"/>
        <v>1.2211254699999984E-6</v>
      </c>
    </row>
    <row r="31" spans="1:3">
      <c r="A31" s="3">
        <v>-8.3500000000000005E-7</v>
      </c>
      <c r="C31" s="1">
        <f t="shared" si="0"/>
        <v>1.7761254699999984E-6</v>
      </c>
    </row>
    <row r="32" spans="1:3">
      <c r="A32" s="3">
        <v>-3.0800000000000002E-6</v>
      </c>
      <c r="C32" s="1">
        <f t="shared" si="0"/>
        <v>-4.688745300000017E-7</v>
      </c>
    </row>
    <row r="33" spans="1:3">
      <c r="A33" s="3">
        <v>-2.2400000000000002E-6</v>
      </c>
      <c r="C33" s="1">
        <f t="shared" si="0"/>
        <v>3.711254699999983E-7</v>
      </c>
    </row>
    <row r="34" spans="1:3">
      <c r="A34" s="3">
        <v>-2.0099999999999998E-6</v>
      </c>
      <c r="C34" s="1">
        <f t="shared" si="0"/>
        <v>6.0112546999999864E-7</v>
      </c>
    </row>
    <row r="35" spans="1:3">
      <c r="A35" s="3">
        <v>-3.4199999999999999E-6</v>
      </c>
      <c r="C35" s="1">
        <f t="shared" si="0"/>
        <v>-8.0887453000000141E-7</v>
      </c>
    </row>
    <row r="36" spans="1:3">
      <c r="A36" s="3">
        <v>-2.6699999999999998E-6</v>
      </c>
      <c r="C36" s="1">
        <f t="shared" si="0"/>
        <v>-5.8874530000001395E-8</v>
      </c>
    </row>
    <row r="37" spans="1:3">
      <c r="A37" s="3">
        <v>-2.5600000000000001E-6</v>
      </c>
      <c r="C37" s="1">
        <f t="shared" si="0"/>
        <v>5.1125469999998399E-8</v>
      </c>
    </row>
    <row r="38" spans="1:3">
      <c r="A38" s="3">
        <v>-4.6999999999999999E-6</v>
      </c>
      <c r="C38" s="1">
        <f t="shared" si="0"/>
        <v>-2.0888745300000014E-6</v>
      </c>
    </row>
    <row r="39" spans="1:3">
      <c r="A39" s="3">
        <v>-4.6700000000000002E-6</v>
      </c>
      <c r="C39" s="1">
        <f t="shared" si="0"/>
        <v>-2.0588745300000017E-6</v>
      </c>
    </row>
    <row r="40" spans="1:3">
      <c r="A40" s="3">
        <v>-2.7499999999999999E-6</v>
      </c>
      <c r="C40" s="1">
        <f t="shared" si="0"/>
        <v>-1.3887453000000148E-7</v>
      </c>
    </row>
    <row r="41" spans="1:3">
      <c r="A41" s="3">
        <v>-4.8600000000000001E-6</v>
      </c>
      <c r="C41" s="1">
        <f t="shared" si="0"/>
        <v>-2.2488745300000016E-6</v>
      </c>
    </row>
    <row r="42" spans="1:3">
      <c r="A42" s="3">
        <v>-3.58E-6</v>
      </c>
      <c r="C42" s="1">
        <f t="shared" si="0"/>
        <v>-9.6887453000000158E-7</v>
      </c>
    </row>
    <row r="43" spans="1:3">
      <c r="A43" s="3">
        <v>-4.1200000000000004E-6</v>
      </c>
      <c r="C43" s="1">
        <f t="shared" si="0"/>
        <v>-1.5088745300000019E-6</v>
      </c>
    </row>
    <row r="44" spans="1:3">
      <c r="A44" s="3">
        <v>-5.1599999999999997E-6</v>
      </c>
      <c r="C44" s="1">
        <f t="shared" si="0"/>
        <v>-2.5488745300000013E-6</v>
      </c>
    </row>
    <row r="45" spans="1:3">
      <c r="A45" s="3">
        <v>-3.3500000000000001E-6</v>
      </c>
      <c r="C45" s="1">
        <f t="shared" si="0"/>
        <v>-7.3887453000000166E-7</v>
      </c>
    </row>
    <row r="46" spans="1:3">
      <c r="A46" s="3">
        <v>-3.0199999999999999E-6</v>
      </c>
      <c r="C46" s="1">
        <f t="shared" si="0"/>
        <v>-4.0887453000000143E-7</v>
      </c>
    </row>
    <row r="47" spans="1:3">
      <c r="A47" s="3">
        <v>-4.34E-6</v>
      </c>
      <c r="C47" s="1">
        <f t="shared" si="0"/>
        <v>-1.7288745300000015E-6</v>
      </c>
    </row>
    <row r="48" spans="1:3">
      <c r="A48" s="3">
        <v>-2.6199999999999999E-6</v>
      </c>
      <c r="C48" s="1">
        <f t="shared" si="0"/>
        <v>-8.87453000000145E-9</v>
      </c>
    </row>
    <row r="49" spans="1:3">
      <c r="A49" s="3">
        <v>-2.3199999999999998E-6</v>
      </c>
      <c r="C49" s="1">
        <f t="shared" si="0"/>
        <v>2.9112546999999864E-7</v>
      </c>
    </row>
    <row r="50" spans="1:3">
      <c r="A50" s="3">
        <v>-1.9199999999999998E-6</v>
      </c>
      <c r="C50" s="1">
        <f t="shared" si="0"/>
        <v>6.9112546999999862E-7</v>
      </c>
    </row>
    <row r="51" spans="1:3">
      <c r="A51" s="3">
        <v>-2.7599999999999998E-6</v>
      </c>
      <c r="C51" s="1">
        <f t="shared" si="0"/>
        <v>-1.4887453000000138E-7</v>
      </c>
    </row>
    <row r="52" spans="1:3">
      <c r="A52" s="3">
        <v>-1.11E-6</v>
      </c>
      <c r="C52" s="1">
        <f t="shared" si="0"/>
        <v>1.5011254699999985E-6</v>
      </c>
    </row>
    <row r="53" spans="1:3">
      <c r="A53" s="3">
        <v>-1.5099999999999999E-6</v>
      </c>
      <c r="C53" s="1">
        <f t="shared" si="0"/>
        <v>1.1011254699999985E-6</v>
      </c>
    </row>
    <row r="54" spans="1:3">
      <c r="A54" s="3">
        <v>-1.7099999999999999E-6</v>
      </c>
      <c r="C54" s="1">
        <f t="shared" si="0"/>
        <v>9.0112546999999852E-7</v>
      </c>
    </row>
    <row r="55" spans="1:3">
      <c r="A55" s="3">
        <v>-4.3500000000000002E-7</v>
      </c>
      <c r="C55" s="1">
        <f t="shared" si="0"/>
        <v>2.1761254699999984E-6</v>
      </c>
    </row>
    <row r="56" spans="1:3">
      <c r="A56" s="3">
        <v>-2.0499999999999999E-6</v>
      </c>
      <c r="C56" s="1">
        <f t="shared" si="0"/>
        <v>5.611254699999986E-7</v>
      </c>
    </row>
    <row r="57" spans="1:3">
      <c r="A57" s="3">
        <v>-8.8199999999999998E-7</v>
      </c>
      <c r="C57" s="1">
        <f t="shared" si="0"/>
        <v>1.7291254699999985E-6</v>
      </c>
    </row>
    <row r="58" spans="1:3">
      <c r="A58" s="3">
        <v>-5.7999999999999995E-7</v>
      </c>
      <c r="C58" s="1">
        <f t="shared" si="0"/>
        <v>2.0311254699999985E-6</v>
      </c>
    </row>
    <row r="59" spans="1:3">
      <c r="A59" s="3">
        <v>-1.8199999999999999E-6</v>
      </c>
      <c r="C59" s="1">
        <f t="shared" si="0"/>
        <v>7.9112546999999851E-7</v>
      </c>
    </row>
    <row r="60" spans="1:3">
      <c r="A60" s="3">
        <v>-1.9E-6</v>
      </c>
      <c r="C60" s="1">
        <f t="shared" si="0"/>
        <v>7.1112546999999843E-7</v>
      </c>
    </row>
    <row r="61" spans="1:3">
      <c r="A61" s="3">
        <v>-9.5999999999999991E-7</v>
      </c>
      <c r="C61" s="1">
        <f t="shared" si="0"/>
        <v>1.6511254699999985E-6</v>
      </c>
    </row>
    <row r="62" spans="1:3">
      <c r="A62" s="3">
        <v>-1.66E-6</v>
      </c>
      <c r="C62" s="1">
        <f t="shared" si="0"/>
        <v>9.5112546999999846E-7</v>
      </c>
    </row>
    <row r="63" spans="1:3">
      <c r="A63" s="3">
        <v>-1.8700000000000001E-6</v>
      </c>
      <c r="C63" s="1">
        <f t="shared" si="0"/>
        <v>7.4112546999999836E-7</v>
      </c>
    </row>
    <row r="64" spans="1:3">
      <c r="A64" s="3">
        <v>-1.9700000000000002E-6</v>
      </c>
      <c r="C64" s="1">
        <f t="shared" si="0"/>
        <v>6.4112546999999826E-7</v>
      </c>
    </row>
    <row r="65" spans="1:3">
      <c r="A65" s="3">
        <v>-2.6800000000000002E-6</v>
      </c>
      <c r="C65" s="1">
        <f t="shared" si="0"/>
        <v>-6.8874530000001723E-8</v>
      </c>
    </row>
    <row r="66" spans="1:3">
      <c r="A66" s="3">
        <v>-4.2300000000000002E-6</v>
      </c>
      <c r="C66" s="1">
        <f t="shared" si="0"/>
        <v>-1.6188745300000017E-6</v>
      </c>
    </row>
    <row r="67" spans="1:3">
      <c r="A67" s="3">
        <v>-2.7E-6</v>
      </c>
      <c r="C67" s="1">
        <f t="shared" ref="C67:C130" si="1">A67-$B$2</f>
        <v>-8.8874530000001531E-8</v>
      </c>
    </row>
    <row r="68" spans="1:3">
      <c r="A68" s="3">
        <v>-3.7500000000000001E-6</v>
      </c>
      <c r="C68" s="1">
        <f t="shared" si="1"/>
        <v>-1.1388745300000016E-6</v>
      </c>
    </row>
    <row r="69" spans="1:3">
      <c r="A69" s="3">
        <v>-4.7600000000000002E-6</v>
      </c>
      <c r="C69" s="1">
        <f t="shared" si="1"/>
        <v>-2.1488745300000017E-6</v>
      </c>
    </row>
    <row r="70" spans="1:3">
      <c r="A70" s="3">
        <v>-4.3900000000000003E-6</v>
      </c>
      <c r="C70" s="1">
        <f t="shared" si="1"/>
        <v>-1.7788745300000019E-6</v>
      </c>
    </row>
    <row r="71" spans="1:3">
      <c r="A71" s="3">
        <v>-4.7500000000000003E-6</v>
      </c>
      <c r="C71" s="1">
        <f t="shared" si="1"/>
        <v>-2.1388745300000018E-6</v>
      </c>
    </row>
    <row r="72" spans="1:3">
      <c r="A72" s="3">
        <v>-5.3900000000000001E-6</v>
      </c>
      <c r="C72" s="1">
        <f t="shared" si="1"/>
        <v>-2.7788745300000016E-6</v>
      </c>
    </row>
    <row r="73" spans="1:3">
      <c r="A73" s="3">
        <v>-4.1500000000000001E-6</v>
      </c>
      <c r="C73" s="1">
        <f t="shared" si="1"/>
        <v>-1.5388745300000016E-6</v>
      </c>
    </row>
    <row r="74" spans="1:3">
      <c r="A74" s="3">
        <v>-2.6800000000000002E-6</v>
      </c>
      <c r="C74" s="1">
        <f t="shared" si="1"/>
        <v>-6.8874530000001723E-8</v>
      </c>
    </row>
    <row r="75" spans="1:3">
      <c r="A75" s="3">
        <v>-4.9100000000000004E-6</v>
      </c>
      <c r="C75" s="1">
        <f t="shared" si="1"/>
        <v>-2.298874530000002E-6</v>
      </c>
    </row>
    <row r="76" spans="1:3">
      <c r="A76" s="3">
        <v>-2.65E-6</v>
      </c>
      <c r="C76" s="1">
        <f t="shared" si="1"/>
        <v>-3.8874530000001586E-8</v>
      </c>
    </row>
    <row r="77" spans="1:3">
      <c r="A77" s="3">
        <v>-3.41E-6</v>
      </c>
      <c r="C77" s="1">
        <f t="shared" si="1"/>
        <v>-7.9887453000000151E-7</v>
      </c>
    </row>
    <row r="78" spans="1:3">
      <c r="A78" s="3">
        <v>-4.7999999999999998E-6</v>
      </c>
      <c r="C78" s="1">
        <f t="shared" si="1"/>
        <v>-2.1888745300000013E-6</v>
      </c>
    </row>
    <row r="79" spans="1:3">
      <c r="A79" s="3">
        <v>-2.83E-6</v>
      </c>
      <c r="C79" s="1">
        <f t="shared" si="1"/>
        <v>-2.1887453000000156E-7</v>
      </c>
    </row>
    <row r="80" spans="1:3">
      <c r="A80" s="3">
        <v>-1.66E-6</v>
      </c>
      <c r="C80" s="1">
        <f t="shared" si="1"/>
        <v>9.5112546999999846E-7</v>
      </c>
    </row>
    <row r="81" spans="1:3">
      <c r="A81" s="3">
        <v>-3.18E-6</v>
      </c>
      <c r="C81" s="1">
        <f t="shared" si="1"/>
        <v>-5.6887453000000159E-7</v>
      </c>
    </row>
    <row r="82" spans="1:3">
      <c r="A82" s="3">
        <v>-1.61E-6</v>
      </c>
      <c r="C82" s="1">
        <f t="shared" si="1"/>
        <v>1.0011254699999984E-6</v>
      </c>
    </row>
    <row r="83" spans="1:3">
      <c r="A83" s="3">
        <v>-1.35E-6</v>
      </c>
      <c r="C83" s="1">
        <f t="shared" si="1"/>
        <v>1.2611254699999985E-6</v>
      </c>
    </row>
    <row r="84" spans="1:3">
      <c r="A84" s="3">
        <v>-1.35E-6</v>
      </c>
      <c r="C84" s="1">
        <f t="shared" si="1"/>
        <v>1.2611254699999985E-6</v>
      </c>
    </row>
    <row r="85" spans="1:3">
      <c r="A85" s="3">
        <v>-1.5600000000000001E-6</v>
      </c>
      <c r="C85" s="1">
        <f t="shared" si="1"/>
        <v>1.0511254699999984E-6</v>
      </c>
    </row>
    <row r="86" spans="1:3">
      <c r="A86" s="3">
        <v>-1.28E-6</v>
      </c>
      <c r="C86" s="1">
        <f t="shared" si="1"/>
        <v>1.3311254699999984E-6</v>
      </c>
    </row>
    <row r="87" spans="1:3">
      <c r="A87" s="3">
        <v>-1.08E-6</v>
      </c>
      <c r="C87" s="1">
        <f t="shared" si="1"/>
        <v>1.5311254699999984E-6</v>
      </c>
    </row>
    <row r="88" spans="1:3">
      <c r="A88" s="3">
        <v>-8.2099999999999995E-7</v>
      </c>
      <c r="C88" s="1">
        <f t="shared" si="1"/>
        <v>1.7901254699999986E-6</v>
      </c>
    </row>
    <row r="89" spans="1:3">
      <c r="A89" s="3">
        <v>2.2999999999999999E-7</v>
      </c>
      <c r="C89" s="1">
        <f t="shared" si="1"/>
        <v>2.8411254699999984E-6</v>
      </c>
    </row>
    <row r="90" spans="1:3">
      <c r="A90" s="3">
        <v>-3.0600000000000001E-7</v>
      </c>
      <c r="C90" s="1">
        <f t="shared" si="1"/>
        <v>2.3051254699999983E-6</v>
      </c>
    </row>
    <row r="91" spans="1:3">
      <c r="A91" s="3">
        <v>-1.9400000000000001E-6</v>
      </c>
      <c r="C91" s="1">
        <f t="shared" si="1"/>
        <v>6.7112546999999839E-7</v>
      </c>
    </row>
    <row r="92" spans="1:3">
      <c r="A92" s="3">
        <v>-2.5199999999999998E-7</v>
      </c>
      <c r="C92" s="1">
        <f t="shared" si="1"/>
        <v>2.3591254699999986E-6</v>
      </c>
    </row>
    <row r="93" spans="1:3">
      <c r="A93" s="3">
        <v>-1.5200000000000001E-6</v>
      </c>
      <c r="C93" s="1">
        <f t="shared" si="1"/>
        <v>1.0911254699999984E-6</v>
      </c>
    </row>
    <row r="94" spans="1:3">
      <c r="A94" s="3">
        <v>-2.6900000000000001E-6</v>
      </c>
      <c r="C94" s="1">
        <f t="shared" si="1"/>
        <v>-7.8874530000001627E-8</v>
      </c>
    </row>
    <row r="95" spans="1:3">
      <c r="A95" s="3">
        <v>-2.2299999999999998E-6</v>
      </c>
      <c r="C95" s="1">
        <f t="shared" si="1"/>
        <v>3.8112546999999863E-7</v>
      </c>
    </row>
    <row r="96" spans="1:3">
      <c r="A96" s="3">
        <v>-1.48E-6</v>
      </c>
      <c r="C96" s="1">
        <f t="shared" si="1"/>
        <v>1.1311254699999984E-6</v>
      </c>
    </row>
    <row r="97" spans="1:3">
      <c r="A97" s="3">
        <v>-3.6600000000000001E-6</v>
      </c>
      <c r="C97" s="1">
        <f t="shared" si="1"/>
        <v>-1.0488745300000017E-6</v>
      </c>
    </row>
    <row r="98" spans="1:3">
      <c r="A98" s="3">
        <v>-3.0199999999999999E-6</v>
      </c>
      <c r="C98" s="1">
        <f t="shared" si="1"/>
        <v>-4.0887453000000143E-7</v>
      </c>
    </row>
    <row r="99" spans="1:3">
      <c r="A99" s="3">
        <v>-2.9699999999999999E-6</v>
      </c>
      <c r="C99" s="1">
        <f t="shared" si="1"/>
        <v>-3.5887453000000149E-7</v>
      </c>
    </row>
    <row r="100" spans="1:3">
      <c r="A100" s="3">
        <v>-5.04E-6</v>
      </c>
      <c r="C100" s="1">
        <f t="shared" si="1"/>
        <v>-2.4288745300000016E-6</v>
      </c>
    </row>
    <row r="101" spans="1:3">
      <c r="A101" s="3">
        <v>-3.7000000000000002E-6</v>
      </c>
      <c r="C101" s="1">
        <f t="shared" si="1"/>
        <v>-1.0888745300000017E-6</v>
      </c>
    </row>
    <row r="102" spans="1:3">
      <c r="A102" s="3">
        <v>-2.4200000000000001E-6</v>
      </c>
      <c r="C102" s="1">
        <f t="shared" si="1"/>
        <v>1.9112546999999833E-7</v>
      </c>
    </row>
    <row r="103" spans="1:3">
      <c r="A103" s="3">
        <v>-5.7599999999999999E-6</v>
      </c>
      <c r="C103" s="1">
        <f t="shared" si="1"/>
        <v>-3.1488745300000015E-6</v>
      </c>
    </row>
    <row r="104" spans="1:3">
      <c r="A104" s="3">
        <v>-3.9199999999999997E-6</v>
      </c>
      <c r="C104" s="1">
        <f t="shared" si="1"/>
        <v>-1.3088745300000013E-6</v>
      </c>
    </row>
    <row r="105" spans="1:3">
      <c r="A105" s="3">
        <v>-4.3699999999999997E-6</v>
      </c>
      <c r="C105" s="1">
        <f t="shared" si="1"/>
        <v>-1.7588745300000012E-6</v>
      </c>
    </row>
    <row r="106" spans="1:3">
      <c r="A106" s="3">
        <v>-5.0599999999999998E-6</v>
      </c>
      <c r="C106" s="1">
        <f t="shared" si="1"/>
        <v>-2.4488745300000014E-6</v>
      </c>
    </row>
    <row r="107" spans="1:3">
      <c r="A107" s="3">
        <v>-3.4599999999999999E-6</v>
      </c>
      <c r="C107" s="1">
        <f t="shared" si="1"/>
        <v>-8.4887453000000145E-7</v>
      </c>
    </row>
    <row r="108" spans="1:3">
      <c r="A108" s="3">
        <v>-3.4400000000000001E-6</v>
      </c>
      <c r="C108" s="1">
        <f t="shared" si="1"/>
        <v>-8.2887453000000165E-7</v>
      </c>
    </row>
    <row r="109" spans="1:3">
      <c r="A109" s="3">
        <v>-3.8299999999999998E-6</v>
      </c>
      <c r="C109" s="1">
        <f t="shared" si="1"/>
        <v>-1.2188745300000013E-6</v>
      </c>
    </row>
    <row r="110" spans="1:3">
      <c r="A110" s="3">
        <v>-2.7999999999999999E-6</v>
      </c>
      <c r="C110" s="1">
        <f t="shared" si="1"/>
        <v>-1.8887453000000142E-7</v>
      </c>
    </row>
    <row r="111" spans="1:3">
      <c r="A111" s="3">
        <v>-2.52E-6</v>
      </c>
      <c r="C111" s="1">
        <f t="shared" si="1"/>
        <v>9.112546999999844E-8</v>
      </c>
    </row>
    <row r="112" spans="1:3">
      <c r="A112" s="3">
        <v>-3.2600000000000001E-6</v>
      </c>
      <c r="C112" s="1">
        <f t="shared" si="1"/>
        <v>-6.4887453000000168E-7</v>
      </c>
    </row>
    <row r="113" spans="1:3">
      <c r="A113" s="3">
        <v>-2.7800000000000001E-6</v>
      </c>
      <c r="C113" s="1">
        <f t="shared" si="1"/>
        <v>-1.6887453000000161E-7</v>
      </c>
    </row>
    <row r="114" spans="1:3">
      <c r="A114" s="3">
        <v>-1.9700000000000002E-6</v>
      </c>
      <c r="C114" s="1">
        <f t="shared" si="1"/>
        <v>6.4112546999999826E-7</v>
      </c>
    </row>
    <row r="115" spans="1:3">
      <c r="A115" s="3">
        <v>-9.6200000000000006E-7</v>
      </c>
      <c r="C115" s="1">
        <f t="shared" si="1"/>
        <v>1.6491254699999984E-6</v>
      </c>
    </row>
    <row r="116" spans="1:3">
      <c r="A116" s="3">
        <v>-1.1599999999999999E-6</v>
      </c>
      <c r="C116" s="1">
        <f t="shared" si="1"/>
        <v>1.4511254699999985E-6</v>
      </c>
    </row>
    <row r="117" spans="1:3">
      <c r="A117" s="3">
        <v>3.0800000000000001E-7</v>
      </c>
      <c r="C117" s="1">
        <f t="shared" si="1"/>
        <v>2.9191254699999983E-6</v>
      </c>
    </row>
    <row r="118" spans="1:3">
      <c r="A118" s="3">
        <v>-1.33E-6</v>
      </c>
      <c r="C118" s="1">
        <f t="shared" si="1"/>
        <v>1.2811254699999985E-6</v>
      </c>
    </row>
    <row r="119" spans="1:3">
      <c r="A119" s="3">
        <v>-1.0300000000000001E-6</v>
      </c>
      <c r="C119" s="1">
        <f t="shared" si="1"/>
        <v>1.5811254699999984E-6</v>
      </c>
    </row>
    <row r="120" spans="1:3">
      <c r="A120" s="3">
        <v>-2.4299999999999999E-7</v>
      </c>
      <c r="C120" s="1">
        <f t="shared" si="1"/>
        <v>2.3681254699999984E-6</v>
      </c>
    </row>
    <row r="121" spans="1:3">
      <c r="A121" s="3">
        <v>-1.9099999999999999E-6</v>
      </c>
      <c r="C121" s="1">
        <f t="shared" si="1"/>
        <v>7.0112546999999853E-7</v>
      </c>
    </row>
    <row r="122" spans="1:3">
      <c r="A122" s="3">
        <v>-1.3200000000000001E-6</v>
      </c>
      <c r="C122" s="1">
        <f t="shared" si="1"/>
        <v>1.2911254699999984E-6</v>
      </c>
    </row>
    <row r="123" spans="1:3">
      <c r="A123" s="3">
        <v>-1.2500000000000001E-6</v>
      </c>
      <c r="C123" s="1">
        <f t="shared" si="1"/>
        <v>1.3611254699999984E-6</v>
      </c>
    </row>
    <row r="124" spans="1:3">
      <c r="A124" s="3">
        <v>-1.0499999999999999E-6</v>
      </c>
      <c r="C124" s="1">
        <f t="shared" si="1"/>
        <v>1.5611254699999986E-6</v>
      </c>
    </row>
    <row r="125" spans="1:3">
      <c r="A125" s="3">
        <v>-2.7E-6</v>
      </c>
      <c r="C125" s="1">
        <f t="shared" si="1"/>
        <v>-8.8874530000001531E-8</v>
      </c>
    </row>
    <row r="126" spans="1:3">
      <c r="A126" s="3">
        <v>-1.8899999999999999E-6</v>
      </c>
      <c r="C126" s="1">
        <f t="shared" si="1"/>
        <v>7.2112546999999855E-7</v>
      </c>
    </row>
    <row r="127" spans="1:3">
      <c r="A127" s="3">
        <v>-2.7599999999999998E-6</v>
      </c>
      <c r="C127" s="1">
        <f t="shared" si="1"/>
        <v>-1.4887453000000138E-7</v>
      </c>
    </row>
    <row r="128" spans="1:3">
      <c r="A128" s="3">
        <v>-3.23E-6</v>
      </c>
      <c r="C128" s="1">
        <f t="shared" si="1"/>
        <v>-6.1887453000000154E-7</v>
      </c>
    </row>
    <row r="129" spans="1:3">
      <c r="A129" s="3">
        <v>-2.83E-6</v>
      </c>
      <c r="C129" s="1">
        <f t="shared" si="1"/>
        <v>-2.1887453000000156E-7</v>
      </c>
    </row>
    <row r="130" spans="1:3">
      <c r="A130" s="3">
        <v>-3.2200000000000001E-6</v>
      </c>
      <c r="C130" s="1">
        <f t="shared" si="1"/>
        <v>-6.0887453000000163E-7</v>
      </c>
    </row>
    <row r="131" spans="1:3">
      <c r="A131" s="3">
        <v>-4.5800000000000002E-6</v>
      </c>
      <c r="C131" s="1">
        <f t="shared" ref="C131:C194" si="2">A131-$B$2</f>
        <v>-1.9688745300000017E-6</v>
      </c>
    </row>
    <row r="132" spans="1:3">
      <c r="A132" s="3">
        <v>-4.1400000000000002E-6</v>
      </c>
      <c r="C132" s="1">
        <f t="shared" si="2"/>
        <v>-1.5288745300000017E-6</v>
      </c>
    </row>
    <row r="133" spans="1:3">
      <c r="A133" s="3">
        <v>-4.1099999999999996E-6</v>
      </c>
      <c r="C133" s="1">
        <f t="shared" si="2"/>
        <v>-1.4988745300000012E-6</v>
      </c>
    </row>
    <row r="134" spans="1:3">
      <c r="A134" s="3">
        <v>-5.5899999999999998E-6</v>
      </c>
      <c r="C134" s="1">
        <f t="shared" si="2"/>
        <v>-2.9788745300000014E-6</v>
      </c>
    </row>
    <row r="135" spans="1:3">
      <c r="A135" s="3">
        <v>-3.67E-6</v>
      </c>
      <c r="C135" s="1">
        <f t="shared" si="2"/>
        <v>-1.0588745300000016E-6</v>
      </c>
    </row>
    <row r="136" spans="1:3">
      <c r="A136" s="3">
        <v>-2.5299999999999999E-6</v>
      </c>
      <c r="C136" s="1">
        <f t="shared" si="2"/>
        <v>8.1125469999998535E-8</v>
      </c>
    </row>
    <row r="137" spans="1:3">
      <c r="A137" s="3">
        <v>-4.6E-6</v>
      </c>
      <c r="C137" s="1">
        <f t="shared" si="2"/>
        <v>-1.9888745300000016E-6</v>
      </c>
    </row>
    <row r="138" spans="1:3">
      <c r="A138" s="3">
        <v>-3.0699999999999998E-6</v>
      </c>
      <c r="C138" s="1">
        <f t="shared" si="2"/>
        <v>-4.5887453000000138E-7</v>
      </c>
    </row>
    <row r="139" spans="1:3">
      <c r="A139" s="3">
        <v>-2.88E-6</v>
      </c>
      <c r="C139" s="1">
        <f t="shared" si="2"/>
        <v>-2.688745300000015E-7</v>
      </c>
    </row>
    <row r="140" spans="1:3">
      <c r="A140" s="3">
        <v>-3.4300000000000002E-6</v>
      </c>
      <c r="C140" s="1">
        <f t="shared" si="2"/>
        <v>-8.1887453000000174E-7</v>
      </c>
    </row>
    <row r="141" spans="1:3">
      <c r="A141" s="3">
        <v>-3.63E-6</v>
      </c>
      <c r="C141" s="1">
        <f t="shared" si="2"/>
        <v>-1.0188745300000015E-6</v>
      </c>
    </row>
    <row r="142" spans="1:3">
      <c r="A142" s="3">
        <v>-2.74E-6</v>
      </c>
      <c r="C142" s="1">
        <f t="shared" si="2"/>
        <v>-1.2887453000000157E-7</v>
      </c>
    </row>
    <row r="143" spans="1:3">
      <c r="A143" s="3">
        <v>-3.1700000000000001E-6</v>
      </c>
      <c r="C143" s="1">
        <f t="shared" si="2"/>
        <v>-5.5887453000000169E-7</v>
      </c>
    </row>
    <row r="144" spans="1:3">
      <c r="A144" s="3">
        <v>-2.7499999999999999E-6</v>
      </c>
      <c r="C144" s="1">
        <f t="shared" si="2"/>
        <v>-1.3887453000000148E-7</v>
      </c>
    </row>
    <row r="145" spans="1:3">
      <c r="A145" s="3">
        <v>-2.3700000000000002E-6</v>
      </c>
      <c r="C145" s="1">
        <f t="shared" si="2"/>
        <v>2.4112546999999827E-7</v>
      </c>
    </row>
    <row r="146" spans="1:3">
      <c r="A146" s="3">
        <v>-1.35E-6</v>
      </c>
      <c r="C146" s="1">
        <f t="shared" si="2"/>
        <v>1.2611254699999985E-6</v>
      </c>
    </row>
    <row r="147" spans="1:3">
      <c r="A147" s="3">
        <v>-1.11E-6</v>
      </c>
      <c r="C147" s="1">
        <f t="shared" si="2"/>
        <v>1.5011254699999985E-6</v>
      </c>
    </row>
    <row r="148" spans="1:3">
      <c r="A148" s="3">
        <v>-1.3999999999999999E-6</v>
      </c>
      <c r="C148" s="1">
        <f t="shared" si="2"/>
        <v>1.2111254699999985E-6</v>
      </c>
    </row>
    <row r="149" spans="1:3">
      <c r="A149" s="3">
        <v>-3.72E-7</v>
      </c>
      <c r="C149" s="1">
        <f t="shared" si="2"/>
        <v>2.2391254699999985E-6</v>
      </c>
    </row>
    <row r="150" spans="1:3">
      <c r="A150" s="3">
        <v>-9.9600000000000008E-7</v>
      </c>
      <c r="C150" s="1">
        <f t="shared" si="2"/>
        <v>1.6151254699999984E-6</v>
      </c>
    </row>
    <row r="151" spans="1:3">
      <c r="A151" s="3">
        <v>8.5899999999999995E-8</v>
      </c>
      <c r="C151" s="1">
        <f t="shared" si="2"/>
        <v>2.6970254699999983E-6</v>
      </c>
    </row>
    <row r="152" spans="1:3">
      <c r="A152" s="3">
        <v>-5.3000000000000001E-7</v>
      </c>
      <c r="C152" s="1">
        <f t="shared" si="2"/>
        <v>2.0811254699999984E-6</v>
      </c>
    </row>
    <row r="153" spans="1:3">
      <c r="A153" s="3">
        <v>-1.42E-6</v>
      </c>
      <c r="C153" s="1">
        <f t="shared" si="2"/>
        <v>1.1911254699999985E-6</v>
      </c>
    </row>
    <row r="154" spans="1:3">
      <c r="A154" s="3">
        <v>-4.3000000000000001E-7</v>
      </c>
      <c r="C154" s="1">
        <f t="shared" si="2"/>
        <v>2.1811254699999983E-6</v>
      </c>
    </row>
    <row r="155" spans="1:3">
      <c r="A155" s="3">
        <v>-1.73E-6</v>
      </c>
      <c r="C155" s="1">
        <f t="shared" si="2"/>
        <v>8.811254699999985E-7</v>
      </c>
    </row>
    <row r="156" spans="1:3">
      <c r="A156" s="3">
        <v>-2.1299999999999999E-6</v>
      </c>
      <c r="C156" s="1">
        <f t="shared" si="2"/>
        <v>4.8112546999999852E-7</v>
      </c>
    </row>
    <row r="157" spans="1:3">
      <c r="A157" s="3">
        <v>-2.6900000000000001E-6</v>
      </c>
      <c r="C157" s="1">
        <f t="shared" si="2"/>
        <v>-7.8874530000001627E-8</v>
      </c>
    </row>
    <row r="158" spans="1:3">
      <c r="A158" s="3">
        <v>-2.7199999999999998E-6</v>
      </c>
      <c r="C158" s="1">
        <f t="shared" si="2"/>
        <v>-1.0887453000000134E-7</v>
      </c>
    </row>
    <row r="159" spans="1:3">
      <c r="A159" s="3">
        <v>-4.25E-6</v>
      </c>
      <c r="C159" s="1">
        <f t="shared" si="2"/>
        <v>-1.6388745300000015E-6</v>
      </c>
    </row>
    <row r="160" spans="1:3">
      <c r="A160" s="3">
        <v>-3.6899999999999998E-6</v>
      </c>
      <c r="C160" s="1">
        <f t="shared" si="2"/>
        <v>-1.0788745300000014E-6</v>
      </c>
    </row>
    <row r="161" spans="1:3">
      <c r="A161" s="3">
        <v>-2.6900000000000001E-6</v>
      </c>
      <c r="C161" s="1">
        <f t="shared" si="2"/>
        <v>-7.8874530000001627E-8</v>
      </c>
    </row>
    <row r="162" spans="1:3">
      <c r="A162" s="3">
        <v>-5.6400000000000002E-6</v>
      </c>
      <c r="C162" s="1">
        <f t="shared" si="2"/>
        <v>-3.0288745300000018E-6</v>
      </c>
    </row>
    <row r="163" spans="1:3">
      <c r="A163" s="3">
        <v>-3.6399999999999999E-6</v>
      </c>
      <c r="C163" s="1">
        <f t="shared" si="2"/>
        <v>-1.0288745300000014E-6</v>
      </c>
    </row>
    <row r="164" spans="1:3">
      <c r="A164" s="3">
        <v>-4.0899999999999998E-6</v>
      </c>
      <c r="C164" s="1">
        <f t="shared" si="2"/>
        <v>-1.4788745300000014E-6</v>
      </c>
    </row>
    <row r="165" spans="1:3">
      <c r="A165" s="3">
        <v>-4.6999999999999999E-6</v>
      </c>
      <c r="C165" s="1">
        <f t="shared" si="2"/>
        <v>-2.0888745300000014E-6</v>
      </c>
    </row>
    <row r="166" spans="1:3">
      <c r="A166" s="3">
        <v>-2.9900000000000002E-6</v>
      </c>
      <c r="C166" s="1">
        <f t="shared" si="2"/>
        <v>-3.7887453000000172E-7</v>
      </c>
    </row>
    <row r="167" spans="1:3">
      <c r="A167" s="3">
        <v>-3.4999999999999999E-6</v>
      </c>
      <c r="C167" s="1">
        <f t="shared" si="2"/>
        <v>-8.8887453000000149E-7</v>
      </c>
    </row>
    <row r="168" spans="1:3">
      <c r="A168" s="3">
        <v>-4.8199999999999996E-6</v>
      </c>
      <c r="C168" s="1">
        <f t="shared" si="2"/>
        <v>-2.2088745300000011E-6</v>
      </c>
    </row>
    <row r="169" spans="1:3">
      <c r="A169" s="3">
        <v>-3.2399999999999999E-6</v>
      </c>
      <c r="C169" s="1">
        <f t="shared" si="2"/>
        <v>-6.2887453000000144E-7</v>
      </c>
    </row>
    <row r="170" spans="1:3">
      <c r="A170" s="3">
        <v>-3.3699999999999999E-6</v>
      </c>
      <c r="C170" s="1">
        <f t="shared" si="2"/>
        <v>-7.5887453000000147E-7</v>
      </c>
    </row>
    <row r="171" spans="1:3">
      <c r="A171" s="3">
        <v>-4.0999999999999997E-6</v>
      </c>
      <c r="C171" s="1">
        <f t="shared" si="2"/>
        <v>-1.4888745300000013E-6</v>
      </c>
    </row>
    <row r="172" spans="1:3">
      <c r="A172" s="3">
        <v>-2.7199999999999998E-6</v>
      </c>
      <c r="C172" s="1">
        <f t="shared" si="2"/>
        <v>-1.0887453000000134E-7</v>
      </c>
    </row>
    <row r="173" spans="1:3">
      <c r="A173" s="3">
        <v>-2.43E-6</v>
      </c>
      <c r="C173" s="1">
        <f t="shared" si="2"/>
        <v>1.8112546999999842E-7</v>
      </c>
    </row>
    <row r="174" spans="1:3">
      <c r="A174" s="3">
        <v>-2.6800000000000002E-6</v>
      </c>
      <c r="C174" s="1">
        <f t="shared" si="2"/>
        <v>-6.8874530000001723E-8</v>
      </c>
    </row>
    <row r="175" spans="1:3">
      <c r="A175" s="3">
        <v>-1.7999999999999999E-6</v>
      </c>
      <c r="C175" s="1">
        <f t="shared" si="2"/>
        <v>8.1112546999999853E-7</v>
      </c>
    </row>
    <row r="176" spans="1:3">
      <c r="A176" s="3">
        <v>-9.4799999999999997E-7</v>
      </c>
      <c r="C176" s="1">
        <f t="shared" si="2"/>
        <v>1.6631254699999984E-6</v>
      </c>
    </row>
    <row r="177" spans="1:3">
      <c r="A177" s="3">
        <v>-2.5500000000000001E-6</v>
      </c>
      <c r="C177" s="1">
        <f t="shared" si="2"/>
        <v>6.1125469999998303E-8</v>
      </c>
    </row>
    <row r="178" spans="1:3">
      <c r="A178" s="3">
        <v>-2.5399999999999998E-6</v>
      </c>
      <c r="C178" s="1">
        <f t="shared" si="2"/>
        <v>7.1125469999998631E-8</v>
      </c>
    </row>
    <row r="179" spans="1:3">
      <c r="A179" s="3">
        <v>-1.4600000000000001E-7</v>
      </c>
      <c r="C179" s="1">
        <f t="shared" si="2"/>
        <v>2.4651254699999985E-6</v>
      </c>
    </row>
    <row r="180" spans="1:3">
      <c r="A180" s="3">
        <v>-1.1200000000000001E-6</v>
      </c>
      <c r="C180" s="1">
        <f t="shared" si="2"/>
        <v>1.4911254699999984E-6</v>
      </c>
    </row>
    <row r="181" spans="1:3">
      <c r="A181" s="3">
        <v>-5.9299999999999998E-7</v>
      </c>
      <c r="C181" s="1">
        <f t="shared" si="2"/>
        <v>2.0181254699999984E-6</v>
      </c>
    </row>
    <row r="182" spans="1:3">
      <c r="A182" s="3">
        <v>5.75E-7</v>
      </c>
      <c r="C182" s="1">
        <f t="shared" si="2"/>
        <v>3.1861254699999985E-6</v>
      </c>
    </row>
    <row r="183" spans="1:3">
      <c r="A183" s="3">
        <v>-2.0899999999999999E-6</v>
      </c>
      <c r="C183" s="1">
        <f t="shared" si="2"/>
        <v>5.2112546999999856E-7</v>
      </c>
    </row>
    <row r="184" spans="1:3">
      <c r="A184" s="3">
        <v>-1.2300000000000001E-6</v>
      </c>
      <c r="C184" s="1">
        <f t="shared" si="2"/>
        <v>1.3811254699999984E-6</v>
      </c>
    </row>
    <row r="185" spans="1:3">
      <c r="A185" s="3">
        <v>-4.9100000000000004E-7</v>
      </c>
      <c r="C185" s="1">
        <f t="shared" si="2"/>
        <v>2.1201254699999984E-6</v>
      </c>
    </row>
    <row r="186" spans="1:3">
      <c r="A186" s="3">
        <v>-1.04E-6</v>
      </c>
      <c r="C186" s="1">
        <f t="shared" si="2"/>
        <v>1.5711254699999985E-6</v>
      </c>
    </row>
    <row r="187" spans="1:3">
      <c r="A187" s="3">
        <v>-1.5E-6</v>
      </c>
      <c r="C187" s="1">
        <f t="shared" si="2"/>
        <v>1.1111254699999984E-6</v>
      </c>
    </row>
    <row r="188" spans="1:3">
      <c r="A188" s="3">
        <v>-2.0600000000000002E-6</v>
      </c>
      <c r="C188" s="1">
        <f t="shared" si="2"/>
        <v>5.5112546999999827E-7</v>
      </c>
    </row>
    <row r="189" spans="1:3">
      <c r="A189" s="3">
        <v>-1.44E-6</v>
      </c>
      <c r="C189" s="1">
        <f t="shared" si="2"/>
        <v>1.1711254699999985E-6</v>
      </c>
    </row>
    <row r="190" spans="1:3">
      <c r="A190" s="3">
        <v>-3.89E-6</v>
      </c>
      <c r="C190" s="1">
        <f t="shared" si="2"/>
        <v>-1.2788745300000016E-6</v>
      </c>
    </row>
    <row r="191" spans="1:3">
      <c r="A191" s="3">
        <v>-2.08E-6</v>
      </c>
      <c r="C191" s="1">
        <f t="shared" si="2"/>
        <v>5.3112546999999846E-7</v>
      </c>
    </row>
    <row r="192" spans="1:3">
      <c r="A192" s="3">
        <v>-2.7E-6</v>
      </c>
      <c r="C192" s="1">
        <f t="shared" si="2"/>
        <v>-8.8874530000001531E-8</v>
      </c>
    </row>
    <row r="193" spans="1:3">
      <c r="A193" s="3">
        <v>-4.3900000000000003E-6</v>
      </c>
      <c r="C193" s="1">
        <f t="shared" si="2"/>
        <v>-1.7788745300000019E-6</v>
      </c>
    </row>
    <row r="194" spans="1:3">
      <c r="A194" s="3">
        <v>-2.79E-6</v>
      </c>
      <c r="C194" s="1">
        <f t="shared" si="2"/>
        <v>-1.7887453000000152E-7</v>
      </c>
    </row>
    <row r="195" spans="1:3">
      <c r="A195" s="3">
        <v>-2.83E-6</v>
      </c>
      <c r="C195" s="1">
        <f t="shared" ref="C195:C258" si="3">A195-$B$2</f>
        <v>-2.1887453000000156E-7</v>
      </c>
    </row>
    <row r="196" spans="1:3">
      <c r="A196" s="3">
        <v>-5.6400000000000002E-6</v>
      </c>
      <c r="C196" s="1">
        <f t="shared" si="3"/>
        <v>-3.0288745300000018E-6</v>
      </c>
    </row>
    <row r="197" spans="1:3">
      <c r="A197" s="3">
        <v>-3.23E-6</v>
      </c>
      <c r="C197" s="1">
        <f t="shared" si="3"/>
        <v>-6.1887453000000154E-7</v>
      </c>
    </row>
    <row r="198" spans="1:3">
      <c r="A198" s="3">
        <v>-3.6899999999999998E-6</v>
      </c>
      <c r="C198" s="1">
        <f t="shared" si="3"/>
        <v>-1.0788745300000014E-6</v>
      </c>
    </row>
    <row r="199" spans="1:3">
      <c r="A199" s="3">
        <v>-4.8999999999999997E-6</v>
      </c>
      <c r="C199" s="1">
        <f t="shared" si="3"/>
        <v>-2.2888745300000012E-6</v>
      </c>
    </row>
    <row r="200" spans="1:3">
      <c r="A200" s="3">
        <v>-3.36E-6</v>
      </c>
      <c r="C200" s="1">
        <f t="shared" si="3"/>
        <v>-7.4887453000000156E-7</v>
      </c>
    </row>
    <row r="201" spans="1:3">
      <c r="A201" s="3">
        <v>-2.4700000000000001E-6</v>
      </c>
      <c r="C201" s="1">
        <f t="shared" si="3"/>
        <v>1.4112546999999838E-7</v>
      </c>
    </row>
    <row r="202" spans="1:3">
      <c r="A202" s="3">
        <v>-4.0500000000000002E-6</v>
      </c>
      <c r="C202" s="1">
        <f t="shared" si="3"/>
        <v>-1.4388745300000017E-6</v>
      </c>
    </row>
    <row r="203" spans="1:3">
      <c r="A203" s="3">
        <v>-2.6599999999999999E-6</v>
      </c>
      <c r="C203" s="1">
        <f t="shared" si="3"/>
        <v>-4.8874530000001491E-8</v>
      </c>
    </row>
    <row r="204" spans="1:3">
      <c r="A204" s="3">
        <v>-2.0099999999999998E-6</v>
      </c>
      <c r="C204" s="1">
        <f t="shared" si="3"/>
        <v>6.0112546999999864E-7</v>
      </c>
    </row>
    <row r="205" spans="1:3">
      <c r="A205" s="3">
        <v>-1.8700000000000001E-6</v>
      </c>
      <c r="C205" s="1">
        <f t="shared" si="3"/>
        <v>7.4112546999999836E-7</v>
      </c>
    </row>
    <row r="206" spans="1:3">
      <c r="A206" s="3">
        <v>-1.7E-6</v>
      </c>
      <c r="C206" s="1">
        <f t="shared" si="3"/>
        <v>9.1112546999999842E-7</v>
      </c>
    </row>
    <row r="207" spans="1:3">
      <c r="A207" s="3">
        <v>-1.08E-6</v>
      </c>
      <c r="C207" s="1">
        <f t="shared" si="3"/>
        <v>1.5311254699999984E-6</v>
      </c>
    </row>
    <row r="208" spans="1:3">
      <c r="A208" s="3">
        <v>-1.8300000000000001E-6</v>
      </c>
      <c r="C208" s="1">
        <f t="shared" si="3"/>
        <v>7.811254699999984E-7</v>
      </c>
    </row>
    <row r="209" spans="1:3">
      <c r="A209" s="3">
        <v>-1.77E-6</v>
      </c>
      <c r="C209" s="1">
        <f t="shared" si="3"/>
        <v>8.4112546999999846E-7</v>
      </c>
    </row>
    <row r="210" spans="1:3">
      <c r="A210" s="3">
        <v>-3.3799999999999998E-7</v>
      </c>
      <c r="C210" s="1">
        <f t="shared" si="3"/>
        <v>2.2731254699999985E-6</v>
      </c>
    </row>
    <row r="211" spans="1:3">
      <c r="A211" s="3">
        <v>-1.0899999999999999E-6</v>
      </c>
      <c r="C211" s="1">
        <f t="shared" si="3"/>
        <v>1.5211254699999985E-6</v>
      </c>
    </row>
    <row r="212" spans="1:3">
      <c r="A212" s="3">
        <v>-8.9299999999999996E-7</v>
      </c>
      <c r="C212" s="1">
        <f t="shared" si="3"/>
        <v>1.7181254699999985E-6</v>
      </c>
    </row>
    <row r="213" spans="1:3">
      <c r="A213" s="3">
        <v>-1.5200000000000001E-7</v>
      </c>
      <c r="C213" s="1">
        <f t="shared" si="3"/>
        <v>2.4591254699999985E-6</v>
      </c>
    </row>
    <row r="214" spans="1:3">
      <c r="A214" s="3">
        <v>-6.0200000000000002E-7</v>
      </c>
      <c r="C214" s="1">
        <f t="shared" si="3"/>
        <v>2.0091254699999985E-6</v>
      </c>
    </row>
    <row r="215" spans="1:3">
      <c r="A215" s="3">
        <v>-1.6300000000000001E-6</v>
      </c>
      <c r="C215" s="1">
        <f t="shared" si="3"/>
        <v>9.8112546999999839E-7</v>
      </c>
    </row>
    <row r="216" spans="1:3">
      <c r="A216" s="3">
        <v>-1.6700000000000001E-6</v>
      </c>
      <c r="C216" s="1">
        <f t="shared" si="3"/>
        <v>9.4112546999999835E-7</v>
      </c>
    </row>
    <row r="217" spans="1:3">
      <c r="A217" s="3">
        <v>-2.1399999999999998E-6</v>
      </c>
      <c r="C217" s="1">
        <f t="shared" si="3"/>
        <v>4.7112546999999861E-7</v>
      </c>
    </row>
    <row r="218" spans="1:3">
      <c r="A218" s="3">
        <v>-2.96E-6</v>
      </c>
      <c r="C218" s="1">
        <f t="shared" si="3"/>
        <v>-3.4887453000000158E-7</v>
      </c>
    </row>
    <row r="219" spans="1:3">
      <c r="A219" s="3">
        <v>-1.2699999999999999E-6</v>
      </c>
      <c r="C219" s="1">
        <f t="shared" si="3"/>
        <v>1.3411254699999985E-6</v>
      </c>
    </row>
    <row r="220" spans="1:3">
      <c r="A220" s="3">
        <v>-2.57E-6</v>
      </c>
      <c r="C220" s="1">
        <f t="shared" si="3"/>
        <v>4.1125469999998495E-8</v>
      </c>
    </row>
    <row r="221" spans="1:3">
      <c r="A221" s="3">
        <v>-3.3400000000000002E-6</v>
      </c>
      <c r="C221" s="1">
        <f t="shared" si="3"/>
        <v>-7.2887453000000176E-7</v>
      </c>
    </row>
    <row r="222" spans="1:3">
      <c r="A222" s="3">
        <v>-1.84E-6</v>
      </c>
      <c r="C222" s="1">
        <f t="shared" si="3"/>
        <v>7.7112546999999849E-7</v>
      </c>
    </row>
    <row r="223" spans="1:3">
      <c r="A223" s="3">
        <v>-3.14E-6</v>
      </c>
      <c r="C223" s="1">
        <f t="shared" si="3"/>
        <v>-5.2887453000000155E-7</v>
      </c>
    </row>
    <row r="224" spans="1:3">
      <c r="A224" s="3">
        <v>-5.6099999999999997E-6</v>
      </c>
      <c r="C224" s="1">
        <f t="shared" si="3"/>
        <v>-2.9988745300000012E-6</v>
      </c>
    </row>
    <row r="225" spans="1:3">
      <c r="A225" s="3">
        <v>-3.7000000000000002E-6</v>
      </c>
      <c r="C225" s="1">
        <f t="shared" si="3"/>
        <v>-1.0888745300000017E-6</v>
      </c>
    </row>
    <row r="226" spans="1:3">
      <c r="A226" s="3">
        <v>-3.4599999999999999E-6</v>
      </c>
      <c r="C226" s="1">
        <f t="shared" si="3"/>
        <v>-8.4887453000000145E-7</v>
      </c>
    </row>
    <row r="227" spans="1:3">
      <c r="A227" s="3">
        <v>-5.3499999999999996E-6</v>
      </c>
      <c r="C227" s="1">
        <f t="shared" si="3"/>
        <v>-2.7388745300000011E-6</v>
      </c>
    </row>
    <row r="228" spans="1:3">
      <c r="A228" s="3">
        <v>-4.5399999999999997E-6</v>
      </c>
      <c r="C228" s="1">
        <f t="shared" si="3"/>
        <v>-1.9288745300000013E-6</v>
      </c>
    </row>
    <row r="229" spans="1:3">
      <c r="A229" s="3">
        <v>-4.2400000000000001E-6</v>
      </c>
      <c r="C229" s="1">
        <f t="shared" si="3"/>
        <v>-1.6288745300000016E-6</v>
      </c>
    </row>
    <row r="230" spans="1:3">
      <c r="A230" s="3">
        <v>-4.9400000000000001E-6</v>
      </c>
      <c r="C230" s="1">
        <f t="shared" si="3"/>
        <v>-2.3288745300000017E-6</v>
      </c>
    </row>
    <row r="231" spans="1:3">
      <c r="A231" s="3">
        <v>-3.6500000000000002E-6</v>
      </c>
      <c r="C231" s="1">
        <f t="shared" si="3"/>
        <v>-1.0388745300000018E-6</v>
      </c>
    </row>
    <row r="232" spans="1:3">
      <c r="A232" s="3">
        <v>-3.89E-6</v>
      </c>
      <c r="C232" s="1">
        <f t="shared" si="3"/>
        <v>-1.2788745300000016E-6</v>
      </c>
    </row>
    <row r="233" spans="1:3">
      <c r="A233" s="3">
        <v>-4.3499999999999999E-6</v>
      </c>
      <c r="C233" s="1">
        <f t="shared" si="3"/>
        <v>-1.7388745300000014E-6</v>
      </c>
    </row>
    <row r="234" spans="1:3">
      <c r="A234" s="3">
        <v>-3.5300000000000001E-6</v>
      </c>
      <c r="C234" s="1">
        <f t="shared" si="3"/>
        <v>-9.1887453000000163E-7</v>
      </c>
    </row>
    <row r="235" spans="1:3">
      <c r="A235" s="3">
        <v>-1.6700000000000001E-6</v>
      </c>
      <c r="C235" s="1">
        <f t="shared" si="3"/>
        <v>9.4112546999999835E-7</v>
      </c>
    </row>
    <row r="236" spans="1:3">
      <c r="A236" s="3">
        <v>-3.32E-6</v>
      </c>
      <c r="C236" s="1">
        <f t="shared" si="3"/>
        <v>-7.0887453000000152E-7</v>
      </c>
    </row>
    <row r="237" spans="1:3">
      <c r="A237" s="3">
        <v>-3.14E-6</v>
      </c>
      <c r="C237" s="1">
        <f t="shared" si="3"/>
        <v>-5.2887453000000155E-7</v>
      </c>
    </row>
    <row r="238" spans="1:3">
      <c r="A238" s="3">
        <v>-1.88E-6</v>
      </c>
      <c r="C238" s="1">
        <f t="shared" si="3"/>
        <v>7.3112546999999845E-7</v>
      </c>
    </row>
    <row r="239" spans="1:3">
      <c r="A239" s="3">
        <v>-1.9199999999999998E-6</v>
      </c>
      <c r="C239" s="1">
        <f t="shared" si="3"/>
        <v>6.9112546999999862E-7</v>
      </c>
    </row>
    <row r="240" spans="1:3">
      <c r="A240" s="3">
        <v>-2.26E-6</v>
      </c>
      <c r="C240" s="1">
        <f t="shared" si="3"/>
        <v>3.5112546999999849E-7</v>
      </c>
    </row>
    <row r="241" spans="1:3">
      <c r="A241" s="3">
        <v>-5.0200000000000002E-7</v>
      </c>
      <c r="C241" s="1">
        <f t="shared" si="3"/>
        <v>2.1091254699999984E-6</v>
      </c>
    </row>
    <row r="242" spans="1:3">
      <c r="A242" s="3">
        <v>-2.61E-6</v>
      </c>
      <c r="C242" s="1">
        <f t="shared" si="3"/>
        <v>1.1254699999984542E-9</v>
      </c>
    </row>
    <row r="243" spans="1:3">
      <c r="A243" s="3">
        <v>-2.3300000000000001E-6</v>
      </c>
      <c r="C243" s="1">
        <f t="shared" si="3"/>
        <v>2.8112546999999831E-7</v>
      </c>
    </row>
    <row r="244" spans="1:3">
      <c r="A244" s="3">
        <v>3.3500000000000002E-7</v>
      </c>
      <c r="C244" s="1">
        <f t="shared" si="3"/>
        <v>2.9461254699999986E-6</v>
      </c>
    </row>
    <row r="245" spans="1:3">
      <c r="A245" s="3">
        <v>-1.8199999999999999E-6</v>
      </c>
      <c r="C245" s="1">
        <f t="shared" si="3"/>
        <v>7.9112546999999851E-7</v>
      </c>
    </row>
    <row r="246" spans="1:3">
      <c r="A246" s="3">
        <v>-1.17E-6</v>
      </c>
      <c r="C246" s="1">
        <f t="shared" si="3"/>
        <v>1.4411254699999984E-6</v>
      </c>
    </row>
    <row r="247" spans="1:3">
      <c r="A247" s="3">
        <v>-5.0200000000000002E-7</v>
      </c>
      <c r="C247" s="1">
        <f t="shared" si="3"/>
        <v>2.1091254699999984E-6</v>
      </c>
    </row>
    <row r="248" spans="1:3">
      <c r="A248" s="3">
        <v>-2.0200000000000001E-7</v>
      </c>
      <c r="C248" s="1">
        <f t="shared" si="3"/>
        <v>2.4091254699999985E-6</v>
      </c>
    </row>
    <row r="249" spans="1:3">
      <c r="A249" s="3">
        <v>-2.7E-6</v>
      </c>
      <c r="C249" s="1">
        <f t="shared" si="3"/>
        <v>-8.8874530000001531E-8</v>
      </c>
    </row>
    <row r="250" spans="1:3">
      <c r="A250" s="3">
        <v>-2.9399999999999998E-6</v>
      </c>
      <c r="C250" s="1">
        <f t="shared" si="3"/>
        <v>-3.2887453000000135E-7</v>
      </c>
    </row>
    <row r="251" spans="1:3">
      <c r="A251" s="3">
        <v>-2.2900000000000001E-6</v>
      </c>
      <c r="C251" s="1">
        <f t="shared" si="3"/>
        <v>3.2112546999999836E-7</v>
      </c>
    </row>
    <row r="252" spans="1:3">
      <c r="A252" s="3">
        <v>-3.4800000000000001E-6</v>
      </c>
      <c r="C252" s="1">
        <f t="shared" si="3"/>
        <v>-8.6887453000000169E-7</v>
      </c>
    </row>
    <row r="253" spans="1:3">
      <c r="A253" s="3">
        <v>-2.88E-6</v>
      </c>
      <c r="C253" s="1">
        <f t="shared" si="3"/>
        <v>-2.688745300000015E-7</v>
      </c>
    </row>
    <row r="254" spans="1:3">
      <c r="A254" s="3">
        <v>-3.9999999999999998E-6</v>
      </c>
      <c r="C254" s="1">
        <f t="shared" si="3"/>
        <v>-1.3888745300000014E-6</v>
      </c>
    </row>
    <row r="255" spans="1:3">
      <c r="A255" s="3">
        <v>-5.0900000000000004E-6</v>
      </c>
      <c r="C255" s="1">
        <f t="shared" si="3"/>
        <v>-2.4788745300000019E-6</v>
      </c>
    </row>
    <row r="256" spans="1:3">
      <c r="A256" s="3">
        <v>-2.57E-6</v>
      </c>
      <c r="C256" s="1">
        <f t="shared" si="3"/>
        <v>4.1125469999998495E-8</v>
      </c>
    </row>
    <row r="257" spans="1:3">
      <c r="A257" s="3">
        <v>-3.01E-6</v>
      </c>
      <c r="C257" s="1">
        <f t="shared" si="3"/>
        <v>-3.9887453000000153E-7</v>
      </c>
    </row>
    <row r="258" spans="1:3">
      <c r="A258" s="3">
        <v>-6.3500000000000002E-6</v>
      </c>
      <c r="C258" s="1">
        <f t="shared" si="3"/>
        <v>-3.7388745300000017E-6</v>
      </c>
    </row>
    <row r="259" spans="1:3">
      <c r="A259" s="3">
        <v>-3.5700000000000001E-6</v>
      </c>
      <c r="C259" s="1">
        <f t="shared" ref="C259:C322" si="4">A259-$B$2</f>
        <v>-9.5887453000000167E-7</v>
      </c>
    </row>
    <row r="260" spans="1:3">
      <c r="A260" s="3">
        <v>-4.6099999999999999E-6</v>
      </c>
      <c r="C260" s="1">
        <f t="shared" si="4"/>
        <v>-1.9988745300000015E-6</v>
      </c>
    </row>
    <row r="261" spans="1:3">
      <c r="A261" s="3">
        <v>-4.7600000000000002E-6</v>
      </c>
      <c r="C261" s="1">
        <f t="shared" si="4"/>
        <v>-2.1488745300000017E-6</v>
      </c>
    </row>
    <row r="262" spans="1:3">
      <c r="A262" s="3">
        <v>-3.6399999999999999E-6</v>
      </c>
      <c r="C262" s="1">
        <f t="shared" si="4"/>
        <v>-1.0288745300000014E-6</v>
      </c>
    </row>
    <row r="263" spans="1:3">
      <c r="A263" s="3">
        <v>-2.8600000000000001E-6</v>
      </c>
      <c r="C263" s="1">
        <f t="shared" si="4"/>
        <v>-2.4887453000000169E-7</v>
      </c>
    </row>
    <row r="264" spans="1:3">
      <c r="A264" s="3">
        <v>-4.2400000000000001E-6</v>
      </c>
      <c r="C264" s="1">
        <f t="shared" si="4"/>
        <v>-1.6288745300000016E-6</v>
      </c>
    </row>
    <row r="265" spans="1:3">
      <c r="A265" s="3">
        <v>-3.4199999999999999E-6</v>
      </c>
      <c r="C265" s="1">
        <f t="shared" si="4"/>
        <v>-8.0887453000000141E-7</v>
      </c>
    </row>
    <row r="266" spans="1:3">
      <c r="A266" s="3">
        <v>-2.8899999999999999E-6</v>
      </c>
      <c r="C266" s="1">
        <f t="shared" si="4"/>
        <v>-2.7887453000000141E-7</v>
      </c>
    </row>
    <row r="267" spans="1:3">
      <c r="A267" s="3">
        <v>-3.5300000000000001E-6</v>
      </c>
      <c r="C267" s="1">
        <f t="shared" si="4"/>
        <v>-9.1887453000000163E-7</v>
      </c>
    </row>
    <row r="268" spans="1:3">
      <c r="A268" s="3">
        <v>-1.9099999999999999E-6</v>
      </c>
      <c r="C268" s="1">
        <f t="shared" si="4"/>
        <v>7.0112546999999853E-7</v>
      </c>
    </row>
    <row r="269" spans="1:3">
      <c r="A269" s="3">
        <v>-4.1600000000000002E-7</v>
      </c>
      <c r="C269" s="1">
        <f t="shared" si="4"/>
        <v>2.1951254699999985E-6</v>
      </c>
    </row>
    <row r="270" spans="1:3">
      <c r="A270" s="3">
        <v>-1.86E-6</v>
      </c>
      <c r="C270" s="1">
        <f t="shared" si="4"/>
        <v>7.5112546999999847E-7</v>
      </c>
    </row>
    <row r="271" spans="1:3">
      <c r="A271" s="3">
        <v>-1.13E-6</v>
      </c>
      <c r="C271" s="1">
        <f t="shared" si="4"/>
        <v>1.4811254699999985E-6</v>
      </c>
    </row>
    <row r="272" spans="1:3">
      <c r="A272" s="3">
        <v>-6.7899999999999998E-7</v>
      </c>
      <c r="C272" s="1">
        <f t="shared" si="4"/>
        <v>1.9321254699999983E-6</v>
      </c>
    </row>
    <row r="273" spans="1:3">
      <c r="A273" s="3">
        <v>-1.02E-6</v>
      </c>
      <c r="C273" s="1">
        <f t="shared" si="4"/>
        <v>1.5911254699999985E-6</v>
      </c>
    </row>
    <row r="274" spans="1:3">
      <c r="A274" s="3">
        <v>-8.2900000000000002E-7</v>
      </c>
      <c r="C274" s="1">
        <f t="shared" si="4"/>
        <v>1.7821254699999984E-6</v>
      </c>
    </row>
    <row r="275" spans="1:3">
      <c r="A275" s="3">
        <v>-1.15E-6</v>
      </c>
      <c r="C275" s="1">
        <f t="shared" si="4"/>
        <v>1.4611254699999985E-6</v>
      </c>
    </row>
    <row r="276" spans="1:3">
      <c r="A276" s="3">
        <v>-8.3200000000000004E-7</v>
      </c>
      <c r="C276" s="1">
        <f t="shared" si="4"/>
        <v>1.7791254699999984E-6</v>
      </c>
    </row>
    <row r="277" spans="1:3">
      <c r="A277" s="3">
        <v>-2.2800000000000002E-6</v>
      </c>
      <c r="C277" s="1">
        <f t="shared" si="4"/>
        <v>3.3112546999999826E-7</v>
      </c>
    </row>
    <row r="278" spans="1:3">
      <c r="A278" s="3">
        <v>-3.1899999999999998E-7</v>
      </c>
      <c r="C278" s="1">
        <f t="shared" si="4"/>
        <v>2.2921254699999986E-6</v>
      </c>
    </row>
    <row r="279" spans="1:3">
      <c r="A279" s="3">
        <v>-1.4500000000000001E-6</v>
      </c>
      <c r="C279" s="1">
        <f t="shared" si="4"/>
        <v>1.1611254699999984E-6</v>
      </c>
    </row>
    <row r="280" spans="1:3">
      <c r="A280" s="3">
        <v>-2.7E-6</v>
      </c>
      <c r="C280" s="1">
        <f t="shared" si="4"/>
        <v>-8.8874530000001531E-8</v>
      </c>
    </row>
    <row r="281" spans="1:3">
      <c r="A281" s="3">
        <v>-1.33E-6</v>
      </c>
      <c r="C281" s="1">
        <f t="shared" si="4"/>
        <v>1.2811254699999985E-6</v>
      </c>
    </row>
    <row r="282" spans="1:3">
      <c r="A282" s="3">
        <v>-2.6199999999999999E-6</v>
      </c>
      <c r="C282" s="1">
        <f t="shared" si="4"/>
        <v>-8.87453000000145E-9</v>
      </c>
    </row>
    <row r="283" spans="1:3">
      <c r="A283" s="3">
        <v>-3.5099999999999999E-6</v>
      </c>
      <c r="C283" s="1">
        <f t="shared" si="4"/>
        <v>-8.988745300000014E-7</v>
      </c>
    </row>
    <row r="284" spans="1:3">
      <c r="A284" s="3">
        <v>-2.9900000000000002E-6</v>
      </c>
      <c r="C284" s="1">
        <f t="shared" si="4"/>
        <v>-3.7887453000000172E-7</v>
      </c>
    </row>
    <row r="285" spans="1:3">
      <c r="A285" s="3">
        <v>-3.4999999999999999E-6</v>
      </c>
      <c r="C285" s="1">
        <f t="shared" si="4"/>
        <v>-8.8887453000000149E-7</v>
      </c>
    </row>
    <row r="286" spans="1:3">
      <c r="A286" s="3">
        <v>-4.0099999999999997E-6</v>
      </c>
      <c r="C286" s="1">
        <f t="shared" si="4"/>
        <v>-1.3988745300000013E-6</v>
      </c>
    </row>
    <row r="287" spans="1:3">
      <c r="A287" s="3">
        <v>-3.89E-6</v>
      </c>
      <c r="C287" s="1">
        <f t="shared" si="4"/>
        <v>-1.2788745300000016E-6</v>
      </c>
    </row>
    <row r="288" spans="1:3">
      <c r="A288" s="3">
        <v>-3.18E-6</v>
      </c>
      <c r="C288" s="1">
        <f t="shared" si="4"/>
        <v>-5.6887453000000159E-7</v>
      </c>
    </row>
    <row r="289" spans="1:3">
      <c r="A289" s="3">
        <v>-5.8699999999999997E-6</v>
      </c>
      <c r="C289" s="1">
        <f t="shared" si="4"/>
        <v>-3.2588745300000012E-6</v>
      </c>
    </row>
    <row r="290" spans="1:3">
      <c r="A290" s="3">
        <v>-3.9999999999999998E-6</v>
      </c>
      <c r="C290" s="1">
        <f t="shared" si="4"/>
        <v>-1.3888745300000014E-6</v>
      </c>
    </row>
    <row r="291" spans="1:3">
      <c r="A291" s="3">
        <v>-4.4399999999999998E-6</v>
      </c>
      <c r="C291" s="1">
        <f t="shared" si="4"/>
        <v>-1.8288745300000014E-6</v>
      </c>
    </row>
    <row r="292" spans="1:3">
      <c r="A292" s="3">
        <v>-5.3499999999999996E-6</v>
      </c>
      <c r="C292" s="1">
        <f t="shared" si="4"/>
        <v>-2.7388745300000011E-6</v>
      </c>
    </row>
    <row r="293" spans="1:3">
      <c r="A293" s="3">
        <v>-3.7000000000000002E-6</v>
      </c>
      <c r="C293" s="1">
        <f t="shared" si="4"/>
        <v>-1.0888745300000017E-6</v>
      </c>
    </row>
    <row r="294" spans="1:3">
      <c r="A294" s="3">
        <v>-3.7699999999999999E-6</v>
      </c>
      <c r="C294" s="1">
        <f t="shared" si="4"/>
        <v>-1.1588745300000015E-6</v>
      </c>
    </row>
    <row r="295" spans="1:3">
      <c r="A295" s="3">
        <v>-3.6100000000000002E-6</v>
      </c>
      <c r="C295" s="1">
        <f t="shared" si="4"/>
        <v>-9.9887453000000171E-7</v>
      </c>
    </row>
    <row r="296" spans="1:3">
      <c r="A296" s="3">
        <v>-3.05E-6</v>
      </c>
      <c r="C296" s="1">
        <f t="shared" si="4"/>
        <v>-4.3887453000000157E-7</v>
      </c>
    </row>
    <row r="297" spans="1:3">
      <c r="A297" s="3">
        <v>-1.53E-6</v>
      </c>
      <c r="C297" s="1">
        <f t="shared" si="4"/>
        <v>1.0811254699999985E-6</v>
      </c>
    </row>
    <row r="298" spans="1:3">
      <c r="A298" s="3">
        <v>-3.3900000000000002E-6</v>
      </c>
      <c r="C298" s="1">
        <f t="shared" si="4"/>
        <v>-7.788745300000017E-7</v>
      </c>
    </row>
    <row r="299" spans="1:3">
      <c r="A299" s="3">
        <v>-3.0900000000000001E-6</v>
      </c>
      <c r="C299" s="1">
        <f t="shared" si="4"/>
        <v>-4.7887453000000161E-7</v>
      </c>
    </row>
    <row r="300" spans="1:3">
      <c r="A300" s="3">
        <v>-6.1600000000000001E-7</v>
      </c>
      <c r="C300" s="1">
        <f t="shared" si="4"/>
        <v>1.9951254699999983E-6</v>
      </c>
    </row>
    <row r="301" spans="1:3">
      <c r="A301" s="3">
        <v>-2.12E-6</v>
      </c>
      <c r="C301" s="1">
        <f t="shared" si="4"/>
        <v>4.9112546999999842E-7</v>
      </c>
    </row>
    <row r="302" spans="1:3">
      <c r="A302" s="3">
        <v>-1.6300000000000001E-6</v>
      </c>
      <c r="C302" s="1">
        <f t="shared" si="4"/>
        <v>9.8112546999999839E-7</v>
      </c>
    </row>
    <row r="303" spans="1:3">
      <c r="A303" s="3">
        <v>-8.6799999999999999E-7</v>
      </c>
      <c r="C303" s="1">
        <f t="shared" si="4"/>
        <v>1.7431254699999985E-6</v>
      </c>
    </row>
    <row r="304" spans="1:3">
      <c r="A304" s="3">
        <v>-5.3799999999999997E-7</v>
      </c>
      <c r="C304" s="1">
        <f t="shared" si="4"/>
        <v>2.0731254699999983E-6</v>
      </c>
    </row>
    <row r="305" spans="1:3">
      <c r="A305" s="3">
        <v>-2.6000000000000001E-6</v>
      </c>
      <c r="C305" s="1">
        <f t="shared" si="4"/>
        <v>1.1125469999998359E-8</v>
      </c>
    </row>
    <row r="306" spans="1:3">
      <c r="A306" s="3">
        <v>-4.4000000000000002E-7</v>
      </c>
      <c r="C306" s="1">
        <f t="shared" si="4"/>
        <v>2.1711254699999984E-6</v>
      </c>
    </row>
    <row r="307" spans="1:3">
      <c r="A307" s="3">
        <v>-1.1999999999999999E-6</v>
      </c>
      <c r="C307" s="1">
        <f t="shared" si="4"/>
        <v>1.4111254699999985E-6</v>
      </c>
    </row>
    <row r="308" spans="1:3">
      <c r="A308" s="3">
        <v>-1.3999999999999999E-6</v>
      </c>
      <c r="C308" s="1">
        <f t="shared" si="4"/>
        <v>1.2111254699999985E-6</v>
      </c>
    </row>
    <row r="309" spans="1:3">
      <c r="A309" s="3">
        <v>-1.1000000000000001E-6</v>
      </c>
      <c r="C309" s="1">
        <f t="shared" si="4"/>
        <v>1.5111254699999984E-6</v>
      </c>
    </row>
    <row r="310" spans="1:3">
      <c r="A310" s="3">
        <v>-1.9700000000000002E-6</v>
      </c>
      <c r="C310" s="1">
        <f t="shared" si="4"/>
        <v>6.4112546999999826E-7</v>
      </c>
    </row>
    <row r="311" spans="1:3">
      <c r="A311" s="3">
        <v>-2.7199999999999998E-6</v>
      </c>
      <c r="C311" s="1">
        <f t="shared" si="4"/>
        <v>-1.0887453000000134E-7</v>
      </c>
    </row>
    <row r="312" spans="1:3">
      <c r="A312" s="3">
        <v>-1.7799999999999999E-6</v>
      </c>
      <c r="C312" s="1">
        <f t="shared" si="4"/>
        <v>8.3112546999999855E-7</v>
      </c>
    </row>
    <row r="313" spans="1:3">
      <c r="A313" s="3">
        <v>-2.2199999999999999E-6</v>
      </c>
      <c r="C313" s="1">
        <f t="shared" si="4"/>
        <v>3.9112546999999853E-7</v>
      </c>
    </row>
    <row r="314" spans="1:3">
      <c r="A314" s="3">
        <v>-3.76E-6</v>
      </c>
      <c r="C314" s="1">
        <f t="shared" si="4"/>
        <v>-1.1488745300000015E-6</v>
      </c>
    </row>
    <row r="315" spans="1:3">
      <c r="A315" s="3">
        <v>-2.4499999999999998E-6</v>
      </c>
      <c r="C315" s="1">
        <f t="shared" si="4"/>
        <v>1.6112546999999862E-7</v>
      </c>
    </row>
    <row r="316" spans="1:3">
      <c r="A316" s="3">
        <v>-3.0400000000000001E-6</v>
      </c>
      <c r="C316" s="1">
        <f t="shared" si="4"/>
        <v>-4.2887453000000166E-7</v>
      </c>
    </row>
    <row r="317" spans="1:3">
      <c r="A317" s="3">
        <v>-5.1599999999999997E-6</v>
      </c>
      <c r="C317" s="1">
        <f t="shared" si="4"/>
        <v>-2.5488745300000013E-6</v>
      </c>
    </row>
    <row r="318" spans="1:3">
      <c r="A318" s="3">
        <v>-3.19E-6</v>
      </c>
      <c r="C318" s="1">
        <f t="shared" si="4"/>
        <v>-5.788745300000015E-7</v>
      </c>
    </row>
    <row r="319" spans="1:3">
      <c r="A319" s="3">
        <v>-3.3799999999999998E-6</v>
      </c>
      <c r="C319" s="1">
        <f t="shared" si="4"/>
        <v>-7.6887453000000137E-7</v>
      </c>
    </row>
    <row r="320" spans="1:3">
      <c r="A320" s="3">
        <v>-5.5899999999999998E-6</v>
      </c>
      <c r="C320" s="1">
        <f t="shared" si="4"/>
        <v>-2.9788745300000014E-6</v>
      </c>
    </row>
    <row r="321" spans="1:3">
      <c r="A321" s="3">
        <v>-3.9099999999999998E-6</v>
      </c>
      <c r="C321" s="1">
        <f t="shared" si="4"/>
        <v>-1.2988745300000014E-6</v>
      </c>
    </row>
    <row r="322" spans="1:3">
      <c r="A322" s="3">
        <v>-3.27E-6</v>
      </c>
      <c r="C322" s="1">
        <f t="shared" si="4"/>
        <v>-6.5887453000000158E-7</v>
      </c>
    </row>
    <row r="323" spans="1:3">
      <c r="A323" s="3">
        <v>-5.13E-6</v>
      </c>
      <c r="C323" s="1">
        <f t="shared" ref="C323:C386" si="5">A323-$B$2</f>
        <v>-2.5188745300000016E-6</v>
      </c>
    </row>
    <row r="324" spans="1:3">
      <c r="A324" s="3">
        <v>-4.8300000000000003E-6</v>
      </c>
      <c r="C324" s="1">
        <f t="shared" si="5"/>
        <v>-2.2188745300000019E-6</v>
      </c>
    </row>
    <row r="325" spans="1:3">
      <c r="A325" s="3">
        <v>-3.7799999999999998E-6</v>
      </c>
      <c r="C325" s="1">
        <f t="shared" si="5"/>
        <v>-1.1688745300000014E-6</v>
      </c>
    </row>
    <row r="326" spans="1:3">
      <c r="A326" s="3">
        <v>-4.7199999999999997E-6</v>
      </c>
      <c r="C326" s="1">
        <f t="shared" si="5"/>
        <v>-2.1088745300000012E-6</v>
      </c>
    </row>
    <row r="327" spans="1:3">
      <c r="A327" s="3">
        <v>-2.5900000000000002E-6</v>
      </c>
      <c r="C327" s="1">
        <f t="shared" si="5"/>
        <v>2.1125469999998263E-8</v>
      </c>
    </row>
    <row r="328" spans="1:3">
      <c r="A328" s="3">
        <v>-2.7099999999999999E-6</v>
      </c>
      <c r="C328" s="1">
        <f t="shared" si="5"/>
        <v>-9.8874530000001435E-8</v>
      </c>
    </row>
    <row r="329" spans="1:3">
      <c r="A329" s="3">
        <v>-3.0299999999999998E-6</v>
      </c>
      <c r="C329" s="1">
        <f t="shared" si="5"/>
        <v>-4.1887453000000134E-7</v>
      </c>
    </row>
    <row r="330" spans="1:3">
      <c r="A330" s="3">
        <v>-3.05E-6</v>
      </c>
      <c r="C330" s="1">
        <f t="shared" si="5"/>
        <v>-4.3887453000000157E-7</v>
      </c>
    </row>
    <row r="331" spans="1:3">
      <c r="A331" s="3">
        <v>-1.37E-6</v>
      </c>
      <c r="C331" s="1">
        <f t="shared" si="5"/>
        <v>1.2411254699999984E-6</v>
      </c>
    </row>
    <row r="332" spans="1:3">
      <c r="A332" s="3">
        <v>-2.3300000000000001E-6</v>
      </c>
      <c r="C332" s="1">
        <f t="shared" si="5"/>
        <v>2.8112546999999831E-7</v>
      </c>
    </row>
    <row r="333" spans="1:3">
      <c r="A333" s="3">
        <v>-2.7700000000000002E-6</v>
      </c>
      <c r="C333" s="1">
        <f t="shared" si="5"/>
        <v>-1.5887453000000171E-7</v>
      </c>
    </row>
    <row r="334" spans="1:3">
      <c r="A334" s="3">
        <v>2.4699999999999998E-7</v>
      </c>
      <c r="C334" s="1">
        <f t="shared" si="5"/>
        <v>2.8581254699999984E-6</v>
      </c>
    </row>
    <row r="335" spans="1:3">
      <c r="A335" s="3">
        <v>-1.57E-6</v>
      </c>
      <c r="C335" s="1">
        <f t="shared" si="5"/>
        <v>1.0411254699999984E-6</v>
      </c>
    </row>
    <row r="336" spans="1:3">
      <c r="A336" s="3">
        <v>-8.9599999999999998E-7</v>
      </c>
      <c r="C336" s="1">
        <f t="shared" si="5"/>
        <v>1.7151254699999985E-6</v>
      </c>
    </row>
    <row r="337" spans="1:3">
      <c r="A337" s="3">
        <v>-8.3500000000000005E-7</v>
      </c>
      <c r="C337" s="1">
        <f t="shared" si="5"/>
        <v>1.7761254699999984E-6</v>
      </c>
    </row>
    <row r="338" spans="1:3">
      <c r="A338" s="3">
        <v>-1.0499999999999999E-6</v>
      </c>
      <c r="C338" s="1">
        <f t="shared" si="5"/>
        <v>1.5611254699999986E-6</v>
      </c>
    </row>
    <row r="339" spans="1:3">
      <c r="A339" s="3">
        <v>-8.9599999999999998E-7</v>
      </c>
      <c r="C339" s="1">
        <f t="shared" si="5"/>
        <v>1.7151254699999985E-6</v>
      </c>
    </row>
    <row r="340" spans="1:3">
      <c r="A340" s="3">
        <v>-7.5099999999999999E-7</v>
      </c>
      <c r="C340" s="1">
        <f t="shared" si="5"/>
        <v>1.8601254699999984E-6</v>
      </c>
    </row>
    <row r="341" spans="1:3">
      <c r="A341" s="3">
        <v>-1.42E-6</v>
      </c>
      <c r="C341" s="1">
        <f t="shared" si="5"/>
        <v>1.1911254699999985E-6</v>
      </c>
    </row>
    <row r="342" spans="1:3">
      <c r="A342" s="3">
        <v>-2.8100000000000002E-6</v>
      </c>
      <c r="C342" s="1">
        <f t="shared" si="5"/>
        <v>-1.9887453000000175E-7</v>
      </c>
    </row>
    <row r="343" spans="1:3">
      <c r="A343" s="3">
        <v>-2.3999999999999999E-6</v>
      </c>
      <c r="C343" s="1">
        <f t="shared" si="5"/>
        <v>2.1112546999999856E-7</v>
      </c>
    </row>
    <row r="344" spans="1:3">
      <c r="A344" s="3">
        <v>-1.3200000000000001E-6</v>
      </c>
      <c r="C344" s="1">
        <f t="shared" si="5"/>
        <v>1.2911254699999984E-6</v>
      </c>
    </row>
    <row r="345" spans="1:3">
      <c r="A345" s="3">
        <v>-3.4300000000000002E-6</v>
      </c>
      <c r="C345" s="1">
        <f t="shared" si="5"/>
        <v>-8.1887453000000174E-7</v>
      </c>
    </row>
    <row r="346" spans="1:3">
      <c r="A346" s="3">
        <v>-3.0900000000000001E-6</v>
      </c>
      <c r="C346" s="1">
        <f t="shared" si="5"/>
        <v>-4.7887453000000161E-7</v>
      </c>
    </row>
    <row r="347" spans="1:3">
      <c r="A347" s="3">
        <v>-3.32E-6</v>
      </c>
      <c r="C347" s="1">
        <f t="shared" si="5"/>
        <v>-7.0887453000000152E-7</v>
      </c>
    </row>
    <row r="348" spans="1:3">
      <c r="A348" s="3">
        <v>-5.0900000000000004E-6</v>
      </c>
      <c r="C348" s="1">
        <f t="shared" si="5"/>
        <v>-2.4788745300000019E-6</v>
      </c>
    </row>
    <row r="349" spans="1:3">
      <c r="A349" s="3">
        <v>-3.9299999999999996E-6</v>
      </c>
      <c r="C349" s="1">
        <f t="shared" si="5"/>
        <v>-1.3188745300000012E-6</v>
      </c>
    </row>
    <row r="350" spans="1:3">
      <c r="A350" s="3">
        <v>-3.0400000000000001E-6</v>
      </c>
      <c r="C350" s="1">
        <f t="shared" si="5"/>
        <v>-4.2887453000000166E-7</v>
      </c>
    </row>
    <row r="351" spans="1:3">
      <c r="A351" s="3">
        <v>-4.9100000000000004E-6</v>
      </c>
      <c r="C351" s="1">
        <f t="shared" si="5"/>
        <v>-2.298874530000002E-6</v>
      </c>
    </row>
    <row r="352" spans="1:3">
      <c r="A352" s="3">
        <v>-2.6900000000000001E-6</v>
      </c>
      <c r="C352" s="1">
        <f t="shared" si="5"/>
        <v>-7.8874530000001627E-8</v>
      </c>
    </row>
    <row r="353" spans="1:3">
      <c r="A353" s="3">
        <v>-3.8199999999999998E-6</v>
      </c>
      <c r="C353" s="1">
        <f t="shared" si="5"/>
        <v>-1.2088745300000014E-6</v>
      </c>
    </row>
    <row r="354" spans="1:3">
      <c r="A354" s="3">
        <v>-4.0999999999999997E-6</v>
      </c>
      <c r="C354" s="1">
        <f t="shared" si="5"/>
        <v>-1.4888745300000013E-6</v>
      </c>
    </row>
    <row r="355" spans="1:3">
      <c r="A355" s="3">
        <v>-3.3400000000000002E-6</v>
      </c>
      <c r="C355" s="1">
        <f t="shared" si="5"/>
        <v>-7.2887453000000176E-7</v>
      </c>
    </row>
    <row r="356" spans="1:3">
      <c r="A356" s="3">
        <v>-3.19E-6</v>
      </c>
      <c r="C356" s="1">
        <f t="shared" si="5"/>
        <v>-5.788745300000015E-7</v>
      </c>
    </row>
    <row r="357" spans="1:3">
      <c r="A357" s="3">
        <v>-4.3200000000000001E-6</v>
      </c>
      <c r="C357" s="1">
        <f t="shared" si="5"/>
        <v>-1.7088745300000017E-6</v>
      </c>
    </row>
    <row r="358" spans="1:3">
      <c r="A358" s="3">
        <v>-3.14E-6</v>
      </c>
      <c r="C358" s="1">
        <f t="shared" si="5"/>
        <v>-5.2887453000000155E-7</v>
      </c>
    </row>
    <row r="359" spans="1:3">
      <c r="A359" s="3">
        <v>-1.9199999999999998E-6</v>
      </c>
      <c r="C359" s="1">
        <f t="shared" si="5"/>
        <v>6.9112546999999862E-7</v>
      </c>
    </row>
    <row r="360" spans="1:3">
      <c r="A360" s="3">
        <v>-3.27E-6</v>
      </c>
      <c r="C360" s="1">
        <f t="shared" si="5"/>
        <v>-6.5887453000000158E-7</v>
      </c>
    </row>
    <row r="361" spans="1:3">
      <c r="A361" s="3">
        <v>-2.2900000000000001E-6</v>
      </c>
      <c r="C361" s="1">
        <f t="shared" si="5"/>
        <v>3.2112546999999836E-7</v>
      </c>
    </row>
    <row r="362" spans="1:3">
      <c r="A362" s="3">
        <v>-1.17E-6</v>
      </c>
      <c r="C362" s="1">
        <f t="shared" si="5"/>
        <v>1.4411254699999984E-6</v>
      </c>
    </row>
    <row r="363" spans="1:3">
      <c r="A363" s="3">
        <v>-1.4500000000000001E-6</v>
      </c>
      <c r="C363" s="1">
        <f t="shared" si="5"/>
        <v>1.1611254699999984E-6</v>
      </c>
    </row>
    <row r="364" spans="1:3">
      <c r="A364" s="3">
        <v>-1.7799999999999999E-6</v>
      </c>
      <c r="C364" s="1">
        <f t="shared" si="5"/>
        <v>8.3112546999999855E-7</v>
      </c>
    </row>
    <row r="365" spans="1:3">
      <c r="A365" s="3">
        <v>5.1600000000000001E-7</v>
      </c>
      <c r="C365" s="1">
        <f t="shared" si="5"/>
        <v>3.1271254699999987E-6</v>
      </c>
    </row>
    <row r="366" spans="1:3">
      <c r="A366" s="3">
        <v>-9.5999999999999991E-7</v>
      </c>
      <c r="C366" s="1">
        <f t="shared" si="5"/>
        <v>1.6511254699999985E-6</v>
      </c>
    </row>
    <row r="367" spans="1:3">
      <c r="A367" s="3">
        <v>-1.3200000000000001E-6</v>
      </c>
      <c r="C367" s="1">
        <f t="shared" si="5"/>
        <v>1.2911254699999984E-6</v>
      </c>
    </row>
    <row r="368" spans="1:3">
      <c r="A368" s="3">
        <v>-2.1299999999999999E-7</v>
      </c>
      <c r="C368" s="1">
        <f t="shared" si="5"/>
        <v>2.3981254699999985E-6</v>
      </c>
    </row>
    <row r="369" spans="1:3">
      <c r="A369" s="3">
        <v>-1.6199999999999999E-6</v>
      </c>
      <c r="C369" s="1">
        <f t="shared" si="5"/>
        <v>9.911254699999985E-7</v>
      </c>
    </row>
    <row r="370" spans="1:3">
      <c r="A370" s="3">
        <v>-1.04E-6</v>
      </c>
      <c r="C370" s="1">
        <f t="shared" si="5"/>
        <v>1.5711254699999985E-6</v>
      </c>
    </row>
    <row r="371" spans="1:3">
      <c r="A371" s="3">
        <v>-1.11E-6</v>
      </c>
      <c r="C371" s="1">
        <f t="shared" si="5"/>
        <v>1.5011254699999985E-6</v>
      </c>
    </row>
    <row r="372" spans="1:3">
      <c r="A372" s="3">
        <v>-2.7199999999999998E-6</v>
      </c>
      <c r="C372" s="1">
        <f t="shared" si="5"/>
        <v>-1.0887453000000134E-7</v>
      </c>
    </row>
    <row r="373" spans="1:3">
      <c r="A373" s="3">
        <v>-1.72E-6</v>
      </c>
      <c r="C373" s="1">
        <f t="shared" si="5"/>
        <v>8.911254699999984E-7</v>
      </c>
    </row>
    <row r="374" spans="1:3">
      <c r="A374" s="3">
        <v>-9.9000000000000005E-7</v>
      </c>
      <c r="C374" s="1">
        <f t="shared" si="5"/>
        <v>1.6211254699999984E-6</v>
      </c>
    </row>
    <row r="375" spans="1:3">
      <c r="A375" s="3">
        <v>-3.01E-6</v>
      </c>
      <c r="C375" s="1">
        <f t="shared" si="5"/>
        <v>-3.9887453000000153E-7</v>
      </c>
    </row>
    <row r="376" spans="1:3">
      <c r="A376" s="3">
        <v>-3.8399999999999997E-6</v>
      </c>
      <c r="C376" s="1">
        <f t="shared" si="5"/>
        <v>-1.2288745300000012E-6</v>
      </c>
    </row>
    <row r="377" spans="1:3">
      <c r="A377" s="3">
        <v>-2.9399999999999998E-6</v>
      </c>
      <c r="C377" s="1">
        <f t="shared" si="5"/>
        <v>-3.2887453000000135E-7</v>
      </c>
    </row>
    <row r="378" spans="1:3">
      <c r="A378" s="3">
        <v>-2.5399999999999998E-6</v>
      </c>
      <c r="C378" s="1">
        <f t="shared" si="5"/>
        <v>7.1125469999998631E-8</v>
      </c>
    </row>
    <row r="379" spans="1:3">
      <c r="A379" s="3">
        <v>-4.3599999999999998E-6</v>
      </c>
      <c r="C379" s="1">
        <f t="shared" si="5"/>
        <v>-1.7488745300000013E-6</v>
      </c>
    </row>
    <row r="380" spans="1:3">
      <c r="A380" s="3">
        <v>-4.0199999999999996E-6</v>
      </c>
      <c r="C380" s="1">
        <f t="shared" si="5"/>
        <v>-1.4088745300000012E-6</v>
      </c>
    </row>
    <row r="381" spans="1:3">
      <c r="A381" s="3">
        <v>-3.7500000000000001E-6</v>
      </c>
      <c r="C381" s="1">
        <f t="shared" si="5"/>
        <v>-1.1388745300000016E-6</v>
      </c>
    </row>
    <row r="382" spans="1:3">
      <c r="A382" s="3">
        <v>-5.4999999999999999E-6</v>
      </c>
      <c r="C382" s="1">
        <f t="shared" si="5"/>
        <v>-2.8888745300000014E-6</v>
      </c>
    </row>
    <row r="383" spans="1:3">
      <c r="A383" s="3">
        <v>-3.3500000000000001E-6</v>
      </c>
      <c r="C383" s="1">
        <f t="shared" si="5"/>
        <v>-7.3887453000000166E-7</v>
      </c>
    </row>
    <row r="384" spans="1:3">
      <c r="A384" s="3">
        <v>-2.8600000000000001E-6</v>
      </c>
      <c r="C384" s="1">
        <f t="shared" si="5"/>
        <v>-2.4887453000000169E-7</v>
      </c>
    </row>
    <row r="385" spans="1:3">
      <c r="A385" s="3">
        <v>-4.0600000000000001E-6</v>
      </c>
      <c r="C385" s="1">
        <f t="shared" si="5"/>
        <v>-1.4488745300000016E-6</v>
      </c>
    </row>
    <row r="386" spans="1:3">
      <c r="A386" s="3">
        <v>-3.1700000000000001E-6</v>
      </c>
      <c r="C386" s="1">
        <f t="shared" si="5"/>
        <v>-5.5887453000000169E-7</v>
      </c>
    </row>
    <row r="387" spans="1:3">
      <c r="A387" s="3">
        <v>-2.7700000000000002E-6</v>
      </c>
      <c r="C387" s="1">
        <f t="shared" ref="C387:C450" si="6">A387-$B$2</f>
        <v>-1.5887453000000171E-7</v>
      </c>
    </row>
    <row r="388" spans="1:3">
      <c r="A388" s="3">
        <v>-5.4299999999999997E-6</v>
      </c>
      <c r="C388" s="1">
        <f t="shared" si="6"/>
        <v>-2.8188745300000012E-6</v>
      </c>
    </row>
    <row r="389" spans="1:3">
      <c r="A389" s="3">
        <v>-2.8499999999999998E-6</v>
      </c>
      <c r="C389" s="1">
        <f t="shared" si="6"/>
        <v>-2.3887453000000137E-7</v>
      </c>
    </row>
    <row r="390" spans="1:3">
      <c r="A390" s="3">
        <v>-1.95E-6</v>
      </c>
      <c r="C390" s="1">
        <f t="shared" si="6"/>
        <v>6.6112546999999849E-7</v>
      </c>
    </row>
    <row r="391" spans="1:3">
      <c r="A391" s="3">
        <v>-3.0400000000000001E-6</v>
      </c>
      <c r="C391" s="1">
        <f t="shared" si="6"/>
        <v>-4.2887453000000166E-7</v>
      </c>
    </row>
    <row r="392" spans="1:3">
      <c r="A392" s="3">
        <v>-2.5399999999999998E-6</v>
      </c>
      <c r="C392" s="1">
        <f t="shared" si="6"/>
        <v>7.1125469999998631E-8</v>
      </c>
    </row>
    <row r="393" spans="1:3">
      <c r="A393" s="3">
        <v>-1.61E-6</v>
      </c>
      <c r="C393" s="1">
        <f t="shared" si="6"/>
        <v>1.0011254699999984E-6</v>
      </c>
    </row>
    <row r="394" spans="1:3">
      <c r="A394" s="3">
        <v>-1.81E-6</v>
      </c>
      <c r="C394" s="1">
        <f t="shared" si="6"/>
        <v>8.0112546999999842E-7</v>
      </c>
    </row>
    <row r="395" spans="1:3">
      <c r="A395" s="3">
        <v>-2.2000000000000001E-6</v>
      </c>
      <c r="C395" s="1">
        <f t="shared" si="6"/>
        <v>4.1112546999999834E-7</v>
      </c>
    </row>
    <row r="396" spans="1:3">
      <c r="A396" s="3">
        <v>1.31E-7</v>
      </c>
      <c r="C396" s="1">
        <f t="shared" si="6"/>
        <v>2.7421254699999986E-6</v>
      </c>
    </row>
    <row r="397" spans="1:3">
      <c r="A397" s="3">
        <v>-1.19E-6</v>
      </c>
      <c r="C397" s="1">
        <f t="shared" si="6"/>
        <v>1.4211254699999984E-6</v>
      </c>
    </row>
    <row r="398" spans="1:3">
      <c r="A398" s="3">
        <v>-1.66E-6</v>
      </c>
      <c r="C398" s="1">
        <f t="shared" si="6"/>
        <v>9.5112546999999846E-7</v>
      </c>
    </row>
    <row r="399" spans="1:3">
      <c r="A399" s="3">
        <v>-4.9699999999999996E-7</v>
      </c>
      <c r="C399" s="1">
        <f t="shared" si="6"/>
        <v>2.1141254699999984E-6</v>
      </c>
    </row>
    <row r="400" spans="1:3">
      <c r="A400" s="3">
        <v>-9.8700000000000004E-7</v>
      </c>
      <c r="C400" s="1">
        <f t="shared" si="6"/>
        <v>1.6241254699999984E-6</v>
      </c>
    </row>
    <row r="401" spans="1:3">
      <c r="A401" s="3">
        <v>-1.3999999999999999E-6</v>
      </c>
      <c r="C401" s="1">
        <f t="shared" si="6"/>
        <v>1.2111254699999985E-6</v>
      </c>
    </row>
    <row r="402" spans="1:3">
      <c r="A402" s="3">
        <v>-2.8299999999999998E-7</v>
      </c>
      <c r="C402" s="1">
        <f t="shared" si="6"/>
        <v>2.3281254699999984E-6</v>
      </c>
    </row>
    <row r="403" spans="1:3">
      <c r="A403" s="3">
        <v>-2.0600000000000002E-6</v>
      </c>
      <c r="C403" s="1">
        <f t="shared" si="6"/>
        <v>5.5112546999999827E-7</v>
      </c>
    </row>
    <row r="404" spans="1:3">
      <c r="A404" s="3">
        <v>-1.7099999999999999E-6</v>
      </c>
      <c r="C404" s="1">
        <f t="shared" si="6"/>
        <v>9.0112546999999852E-7</v>
      </c>
    </row>
    <row r="405" spans="1:3">
      <c r="A405" s="3">
        <v>-2.0700000000000001E-6</v>
      </c>
      <c r="C405" s="1">
        <f t="shared" si="6"/>
        <v>5.4112546999999837E-7</v>
      </c>
    </row>
    <row r="406" spans="1:3">
      <c r="A406" s="3">
        <v>-2.6199999999999999E-6</v>
      </c>
      <c r="C406" s="1">
        <f t="shared" si="6"/>
        <v>-8.87453000000145E-9</v>
      </c>
    </row>
    <row r="407" spans="1:3">
      <c r="A407" s="3">
        <v>-3.19E-6</v>
      </c>
      <c r="C407" s="1">
        <f t="shared" si="6"/>
        <v>-5.788745300000015E-7</v>
      </c>
    </row>
    <row r="408" spans="1:3">
      <c r="A408" s="3">
        <v>-2.7199999999999998E-6</v>
      </c>
      <c r="C408" s="1">
        <f t="shared" si="6"/>
        <v>-1.0887453000000134E-7</v>
      </c>
    </row>
    <row r="409" spans="1:3">
      <c r="A409" s="3">
        <v>-2.5900000000000002E-6</v>
      </c>
      <c r="C409" s="1">
        <f t="shared" si="6"/>
        <v>2.1125469999998263E-8</v>
      </c>
    </row>
    <row r="410" spans="1:3">
      <c r="A410" s="3">
        <v>-5.3600000000000004E-6</v>
      </c>
      <c r="C410" s="1">
        <f t="shared" si="6"/>
        <v>-2.7488745300000019E-6</v>
      </c>
    </row>
    <row r="411" spans="1:3">
      <c r="A411" s="3">
        <v>-3.2100000000000002E-6</v>
      </c>
      <c r="C411" s="1">
        <f t="shared" si="6"/>
        <v>-5.9887453000000173E-7</v>
      </c>
    </row>
    <row r="412" spans="1:3">
      <c r="A412" s="3">
        <v>-3.3400000000000002E-6</v>
      </c>
      <c r="C412" s="1">
        <f t="shared" si="6"/>
        <v>-7.2887453000000176E-7</v>
      </c>
    </row>
    <row r="413" spans="1:3">
      <c r="A413" s="3">
        <v>-5.5999999999999997E-6</v>
      </c>
      <c r="C413" s="1">
        <f t="shared" si="6"/>
        <v>-2.9888745300000013E-6</v>
      </c>
    </row>
    <row r="414" spans="1:3">
      <c r="A414" s="3">
        <v>-3.8800000000000001E-6</v>
      </c>
      <c r="C414" s="1">
        <f t="shared" si="6"/>
        <v>-1.2688745300000017E-6</v>
      </c>
    </row>
    <row r="415" spans="1:3">
      <c r="A415" s="3">
        <v>-3.6200000000000001E-6</v>
      </c>
      <c r="C415" s="1">
        <f t="shared" si="6"/>
        <v>-1.0088745300000016E-6</v>
      </c>
    </row>
    <row r="416" spans="1:3">
      <c r="A416" s="3">
        <v>-5.0799999999999996E-6</v>
      </c>
      <c r="C416" s="1">
        <f t="shared" si="6"/>
        <v>-2.4688745300000012E-6</v>
      </c>
    </row>
    <row r="417" spans="1:3">
      <c r="A417" s="3">
        <v>-4.0199999999999996E-6</v>
      </c>
      <c r="C417" s="1">
        <f t="shared" si="6"/>
        <v>-1.4088745300000012E-6</v>
      </c>
    </row>
    <row r="418" spans="1:3">
      <c r="A418" s="3">
        <v>-3.01E-6</v>
      </c>
      <c r="C418" s="1">
        <f t="shared" si="6"/>
        <v>-3.9887453000000153E-7</v>
      </c>
    </row>
    <row r="419" spans="1:3">
      <c r="A419" s="3">
        <v>-3.9199999999999997E-6</v>
      </c>
      <c r="C419" s="1">
        <f t="shared" si="6"/>
        <v>-1.3088745300000013E-6</v>
      </c>
    </row>
    <row r="420" spans="1:3">
      <c r="A420" s="3">
        <v>-2.6000000000000001E-6</v>
      </c>
      <c r="C420" s="1">
        <f t="shared" si="6"/>
        <v>1.1125469999998359E-8</v>
      </c>
    </row>
    <row r="421" spans="1:3">
      <c r="A421" s="3">
        <v>-2.9299999999999999E-6</v>
      </c>
      <c r="C421" s="1">
        <f t="shared" si="6"/>
        <v>-3.1887453000000145E-7</v>
      </c>
    </row>
    <row r="422" spans="1:3">
      <c r="A422" s="3">
        <v>-2.3800000000000001E-6</v>
      </c>
      <c r="C422" s="1">
        <f t="shared" si="6"/>
        <v>2.3112546999999837E-7</v>
      </c>
    </row>
    <row r="423" spans="1:3">
      <c r="A423" s="3">
        <v>-2.3099999999999999E-6</v>
      </c>
      <c r="C423" s="1">
        <f t="shared" si="6"/>
        <v>3.0112546999999855E-7</v>
      </c>
    </row>
    <row r="424" spans="1:3">
      <c r="A424" s="3">
        <v>-1.0899999999999999E-6</v>
      </c>
      <c r="C424" s="1">
        <f t="shared" si="6"/>
        <v>1.5211254699999985E-6</v>
      </c>
    </row>
    <row r="425" spans="1:3">
      <c r="A425" s="3">
        <v>-1.5200000000000001E-6</v>
      </c>
      <c r="C425" s="1">
        <f t="shared" si="6"/>
        <v>1.0911254699999984E-6</v>
      </c>
    </row>
    <row r="426" spans="1:3">
      <c r="A426" s="3">
        <v>-2.4499999999999998E-6</v>
      </c>
      <c r="C426" s="1">
        <f t="shared" si="6"/>
        <v>1.6112546999999862E-7</v>
      </c>
    </row>
    <row r="427" spans="1:3">
      <c r="A427" s="3">
        <v>-5.4700000000000001E-7</v>
      </c>
      <c r="C427" s="1">
        <f t="shared" si="6"/>
        <v>2.0641254699999984E-6</v>
      </c>
    </row>
    <row r="428" spans="1:3">
      <c r="A428" s="3">
        <v>-1.5799999999999999E-6</v>
      </c>
      <c r="C428" s="1">
        <f t="shared" si="6"/>
        <v>1.0311254699999985E-6</v>
      </c>
    </row>
    <row r="429" spans="1:3">
      <c r="A429" s="3">
        <v>-1.6300000000000001E-6</v>
      </c>
      <c r="C429" s="1">
        <f t="shared" si="6"/>
        <v>9.8112546999999839E-7</v>
      </c>
    </row>
    <row r="430" spans="1:3">
      <c r="A430" s="3">
        <v>2.4699999999999999E-8</v>
      </c>
      <c r="C430" s="1">
        <f t="shared" si="6"/>
        <v>2.6358254699999984E-6</v>
      </c>
    </row>
    <row r="431" spans="1:3">
      <c r="A431" s="3">
        <v>-1.59E-6</v>
      </c>
      <c r="C431" s="1">
        <f t="shared" si="6"/>
        <v>1.0211254699999984E-6</v>
      </c>
    </row>
    <row r="432" spans="1:3">
      <c r="A432" s="3">
        <v>-1.8500000000000001E-6</v>
      </c>
      <c r="C432" s="1">
        <f t="shared" si="6"/>
        <v>7.6112546999999838E-7</v>
      </c>
    </row>
    <row r="433" spans="1:3">
      <c r="A433" s="3">
        <v>-1.3200000000000001E-6</v>
      </c>
      <c r="C433" s="1">
        <f t="shared" si="6"/>
        <v>1.2911254699999984E-6</v>
      </c>
    </row>
    <row r="434" spans="1:3">
      <c r="A434" s="3">
        <v>-1.64E-6</v>
      </c>
      <c r="C434" s="1">
        <f t="shared" si="6"/>
        <v>9.7112546999999848E-7</v>
      </c>
    </row>
    <row r="435" spans="1:3">
      <c r="A435" s="3">
        <v>-2.79E-6</v>
      </c>
      <c r="C435" s="1">
        <f t="shared" si="6"/>
        <v>-1.7887453000000152E-7</v>
      </c>
    </row>
    <row r="436" spans="1:3">
      <c r="A436" s="3">
        <v>-6.4899999999999995E-7</v>
      </c>
      <c r="C436" s="1">
        <f t="shared" si="6"/>
        <v>1.9621254699999984E-6</v>
      </c>
    </row>
    <row r="437" spans="1:3">
      <c r="A437" s="3">
        <v>-2.1299999999999999E-6</v>
      </c>
      <c r="C437" s="1">
        <f t="shared" si="6"/>
        <v>4.8112546999999852E-7</v>
      </c>
    </row>
    <row r="438" spans="1:3">
      <c r="A438" s="3">
        <v>-3.58E-6</v>
      </c>
      <c r="C438" s="1">
        <f t="shared" si="6"/>
        <v>-9.6887453000000158E-7</v>
      </c>
    </row>
    <row r="439" spans="1:3">
      <c r="A439" s="3">
        <v>-3.2600000000000001E-6</v>
      </c>
      <c r="C439" s="1">
        <f t="shared" si="6"/>
        <v>-6.4887453000000168E-7</v>
      </c>
    </row>
    <row r="440" spans="1:3">
      <c r="A440" s="3">
        <v>-3.19E-6</v>
      </c>
      <c r="C440" s="1">
        <f t="shared" si="6"/>
        <v>-5.788745300000015E-7</v>
      </c>
    </row>
    <row r="441" spans="1:3">
      <c r="A441" s="3">
        <v>-4.51E-6</v>
      </c>
      <c r="C441" s="1">
        <f t="shared" si="6"/>
        <v>-1.8988745300000016E-6</v>
      </c>
    </row>
    <row r="442" spans="1:3">
      <c r="A442" s="3">
        <v>-3.1200000000000002E-6</v>
      </c>
      <c r="C442" s="1">
        <f t="shared" si="6"/>
        <v>-5.0887453000000175E-7</v>
      </c>
    </row>
    <row r="443" spans="1:3">
      <c r="A443" s="3">
        <v>-3.18E-6</v>
      </c>
      <c r="C443" s="1">
        <f t="shared" si="6"/>
        <v>-5.6887453000000159E-7</v>
      </c>
    </row>
    <row r="444" spans="1:3">
      <c r="A444" s="3">
        <v>-6.0900000000000001E-6</v>
      </c>
      <c r="C444" s="1">
        <f t="shared" si="6"/>
        <v>-3.4788745300000017E-6</v>
      </c>
    </row>
    <row r="445" spans="1:3">
      <c r="A445" s="3">
        <v>-4.1200000000000004E-6</v>
      </c>
      <c r="C445" s="1">
        <f t="shared" si="6"/>
        <v>-1.5088745300000019E-6</v>
      </c>
    </row>
    <row r="446" spans="1:3">
      <c r="A446" s="3">
        <v>-3.7900000000000001E-6</v>
      </c>
      <c r="C446" s="1">
        <f t="shared" si="6"/>
        <v>-1.1788745300000017E-6</v>
      </c>
    </row>
    <row r="447" spans="1:3">
      <c r="A447" s="3">
        <v>-4.6199999999999998E-6</v>
      </c>
      <c r="C447" s="1">
        <f t="shared" si="6"/>
        <v>-2.0088745300000014E-6</v>
      </c>
    </row>
    <row r="448" spans="1:3">
      <c r="A448" s="3">
        <v>-4.7999999999999998E-6</v>
      </c>
      <c r="C448" s="1">
        <f t="shared" si="6"/>
        <v>-2.1888745300000013E-6</v>
      </c>
    </row>
    <row r="449" spans="1:3">
      <c r="A449" s="3">
        <v>-3.5999999999999998E-6</v>
      </c>
      <c r="C449" s="1">
        <f t="shared" si="6"/>
        <v>-9.8887453000000138E-7</v>
      </c>
    </row>
    <row r="450" spans="1:3">
      <c r="A450" s="3">
        <v>-4.1500000000000001E-6</v>
      </c>
      <c r="C450" s="1">
        <f t="shared" si="6"/>
        <v>-1.5388745300000016E-6</v>
      </c>
    </row>
    <row r="451" spans="1:3">
      <c r="A451" s="3">
        <v>-2.7700000000000002E-6</v>
      </c>
      <c r="C451" s="1">
        <f t="shared" ref="C451:C514" si="7">A451-$B$2</f>
        <v>-1.5887453000000171E-7</v>
      </c>
    </row>
    <row r="452" spans="1:3">
      <c r="A452" s="3">
        <v>-2.3800000000000001E-6</v>
      </c>
      <c r="C452" s="1">
        <f t="shared" si="7"/>
        <v>2.3112546999999837E-7</v>
      </c>
    </row>
    <row r="453" spans="1:3">
      <c r="A453" s="3">
        <v>-3.1200000000000002E-6</v>
      </c>
      <c r="C453" s="1">
        <f t="shared" si="7"/>
        <v>-5.0887453000000175E-7</v>
      </c>
    </row>
    <row r="454" spans="1:3">
      <c r="A454" s="3">
        <v>-1.6700000000000001E-6</v>
      </c>
      <c r="C454" s="1">
        <f t="shared" si="7"/>
        <v>9.4112546999999835E-7</v>
      </c>
    </row>
    <row r="455" spans="1:3">
      <c r="A455" s="3">
        <v>-1.48E-6</v>
      </c>
      <c r="C455" s="1">
        <f t="shared" si="7"/>
        <v>1.1311254699999984E-6</v>
      </c>
    </row>
    <row r="456" spans="1:3">
      <c r="A456" s="3">
        <v>-2.1299999999999999E-6</v>
      </c>
      <c r="C456" s="1">
        <f t="shared" si="7"/>
        <v>4.8112546999999852E-7</v>
      </c>
    </row>
    <row r="457" spans="1:3">
      <c r="A457" s="3">
        <v>-2.1900000000000002E-6</v>
      </c>
      <c r="C457" s="1">
        <f t="shared" si="7"/>
        <v>4.2112546999999824E-7</v>
      </c>
    </row>
    <row r="458" spans="1:3">
      <c r="A458" s="3">
        <v>-5.1099999999999996E-7</v>
      </c>
      <c r="C458" s="1">
        <f t="shared" si="7"/>
        <v>2.1001254699999986E-6</v>
      </c>
    </row>
    <row r="459" spans="1:3">
      <c r="A459" s="3">
        <v>-1.35E-6</v>
      </c>
      <c r="C459" s="1">
        <f t="shared" si="7"/>
        <v>1.2611254699999985E-6</v>
      </c>
    </row>
    <row r="460" spans="1:3">
      <c r="A460" s="3">
        <v>-1.77E-6</v>
      </c>
      <c r="C460" s="1">
        <f t="shared" si="7"/>
        <v>8.4112546999999846E-7</v>
      </c>
    </row>
    <row r="461" spans="1:3">
      <c r="A461" s="3">
        <v>5.13E-7</v>
      </c>
      <c r="C461" s="1">
        <f t="shared" si="7"/>
        <v>3.1241254699999985E-6</v>
      </c>
    </row>
    <row r="462" spans="1:3">
      <c r="A462" s="3">
        <v>-7.37E-7</v>
      </c>
      <c r="C462" s="1">
        <f t="shared" si="7"/>
        <v>1.8741254699999986E-6</v>
      </c>
    </row>
    <row r="463" spans="1:3">
      <c r="A463" s="3">
        <v>-1.7E-6</v>
      </c>
      <c r="C463" s="1">
        <f t="shared" si="7"/>
        <v>9.1112546999999842E-7</v>
      </c>
    </row>
    <row r="464" spans="1:3">
      <c r="A464" s="3">
        <v>-3.58E-7</v>
      </c>
      <c r="C464" s="1">
        <f t="shared" si="7"/>
        <v>2.2531254699999982E-6</v>
      </c>
    </row>
    <row r="465" spans="1:3">
      <c r="A465" s="3">
        <v>-6.2399999999999998E-7</v>
      </c>
      <c r="C465" s="1">
        <f t="shared" si="7"/>
        <v>1.9871254699999986E-6</v>
      </c>
    </row>
    <row r="466" spans="1:3">
      <c r="A466" s="3">
        <v>-1.48E-6</v>
      </c>
      <c r="C466" s="1">
        <f t="shared" si="7"/>
        <v>1.1311254699999984E-6</v>
      </c>
    </row>
    <row r="467" spans="1:3">
      <c r="A467" s="3">
        <v>-1.22E-6</v>
      </c>
      <c r="C467" s="1">
        <f t="shared" si="7"/>
        <v>1.3911254699999985E-6</v>
      </c>
    </row>
    <row r="468" spans="1:3">
      <c r="A468" s="3">
        <v>-1.7400000000000001E-6</v>
      </c>
      <c r="C468" s="1">
        <f t="shared" si="7"/>
        <v>8.7112546999999838E-7</v>
      </c>
    </row>
    <row r="469" spans="1:3">
      <c r="A469" s="3">
        <v>-3.1700000000000001E-6</v>
      </c>
      <c r="C469" s="1">
        <f t="shared" si="7"/>
        <v>-5.5887453000000169E-7</v>
      </c>
    </row>
    <row r="470" spans="1:3">
      <c r="A470" s="3">
        <v>-2.61E-6</v>
      </c>
      <c r="C470" s="1">
        <f t="shared" si="7"/>
        <v>1.1254699999984542E-9</v>
      </c>
    </row>
    <row r="471" spans="1:3">
      <c r="A471" s="3">
        <v>-4.1099999999999996E-6</v>
      </c>
      <c r="C471" s="1">
        <f t="shared" si="7"/>
        <v>-1.4988745300000012E-6</v>
      </c>
    </row>
    <row r="472" spans="1:3">
      <c r="A472" s="3">
        <v>-4.5399999999999997E-6</v>
      </c>
      <c r="C472" s="1">
        <f t="shared" si="7"/>
        <v>-1.9288745300000013E-6</v>
      </c>
    </row>
    <row r="473" spans="1:3">
      <c r="A473" s="3">
        <v>-2.9799999999999998E-6</v>
      </c>
      <c r="C473" s="1">
        <f t="shared" si="7"/>
        <v>-3.6887453000000139E-7</v>
      </c>
    </row>
    <row r="474" spans="1:3">
      <c r="A474" s="3">
        <v>-3.54E-6</v>
      </c>
      <c r="C474" s="1">
        <f t="shared" si="7"/>
        <v>-9.2887453000000154E-7</v>
      </c>
    </row>
    <row r="475" spans="1:3">
      <c r="A475" s="3">
        <v>-6.0000000000000002E-6</v>
      </c>
      <c r="C475" s="1">
        <f t="shared" si="7"/>
        <v>-3.3888745300000017E-6</v>
      </c>
    </row>
    <row r="476" spans="1:3">
      <c r="A476" s="3">
        <v>-4.0099999999999997E-6</v>
      </c>
      <c r="C476" s="1">
        <f t="shared" si="7"/>
        <v>-1.3988745300000013E-6</v>
      </c>
    </row>
    <row r="477" spans="1:3">
      <c r="A477" s="3">
        <v>-3.5499999999999999E-6</v>
      </c>
      <c r="C477" s="1">
        <f t="shared" si="7"/>
        <v>-9.3887453000000144E-7</v>
      </c>
    </row>
    <row r="478" spans="1:3">
      <c r="A478" s="3">
        <v>-4.6099999999999999E-6</v>
      </c>
      <c r="C478" s="1">
        <f t="shared" si="7"/>
        <v>-1.9988745300000015E-6</v>
      </c>
    </row>
    <row r="479" spans="1:3">
      <c r="A479" s="3">
        <v>-4.2400000000000001E-6</v>
      </c>
      <c r="C479" s="1">
        <f t="shared" si="7"/>
        <v>-1.6288745300000016E-6</v>
      </c>
    </row>
    <row r="480" spans="1:3">
      <c r="A480" s="3">
        <v>-3.14E-6</v>
      </c>
      <c r="C480" s="1">
        <f t="shared" si="7"/>
        <v>-5.2887453000000155E-7</v>
      </c>
    </row>
    <row r="481" spans="1:3">
      <c r="A481" s="3">
        <v>-4.6399999999999996E-6</v>
      </c>
      <c r="C481" s="1">
        <f t="shared" si="7"/>
        <v>-2.0288745300000012E-6</v>
      </c>
    </row>
    <row r="482" spans="1:3">
      <c r="A482" s="3">
        <v>-2.8600000000000001E-6</v>
      </c>
      <c r="C482" s="1">
        <f t="shared" si="7"/>
        <v>-2.4887453000000169E-7</v>
      </c>
    </row>
    <row r="483" spans="1:3">
      <c r="A483" s="3">
        <v>-1.5099999999999999E-6</v>
      </c>
      <c r="C483" s="1">
        <f t="shared" si="7"/>
        <v>1.1011254699999985E-6</v>
      </c>
    </row>
    <row r="484" spans="1:3">
      <c r="A484" s="3">
        <v>-3.05E-6</v>
      </c>
      <c r="C484" s="1">
        <f t="shared" si="7"/>
        <v>-4.3887453000000157E-7</v>
      </c>
    </row>
    <row r="485" spans="1:3">
      <c r="A485" s="3">
        <v>-3.19E-6</v>
      </c>
      <c r="C485" s="1">
        <f t="shared" si="7"/>
        <v>-5.788745300000015E-7</v>
      </c>
    </row>
    <row r="486" spans="1:3">
      <c r="A486" s="3">
        <v>-9.9800000000000002E-7</v>
      </c>
      <c r="C486" s="1">
        <f t="shared" si="7"/>
        <v>1.6131254699999984E-6</v>
      </c>
    </row>
    <row r="487" spans="1:3">
      <c r="A487" s="3">
        <v>-2.2800000000000002E-6</v>
      </c>
      <c r="C487" s="1">
        <f t="shared" si="7"/>
        <v>3.3112546999999826E-7</v>
      </c>
    </row>
    <row r="488" spans="1:3">
      <c r="A488" s="3">
        <v>-1.44E-6</v>
      </c>
      <c r="C488" s="1">
        <f t="shared" si="7"/>
        <v>1.1711254699999985E-6</v>
      </c>
    </row>
    <row r="489" spans="1:3">
      <c r="A489" s="3">
        <v>-4.9900000000000001E-7</v>
      </c>
      <c r="C489" s="1">
        <f t="shared" si="7"/>
        <v>2.1121254699999982E-6</v>
      </c>
    </row>
    <row r="490" spans="1:3">
      <c r="A490" s="3">
        <v>-1.4100000000000001E-6</v>
      </c>
      <c r="C490" s="1">
        <f t="shared" si="7"/>
        <v>1.2011254699999984E-6</v>
      </c>
    </row>
    <row r="491" spans="1:3">
      <c r="A491" s="3">
        <v>-1.9199999999999998E-6</v>
      </c>
      <c r="C491" s="1">
        <f t="shared" si="7"/>
        <v>6.9112546999999862E-7</v>
      </c>
    </row>
    <row r="492" spans="1:3">
      <c r="A492" s="3">
        <v>-2.5699999999999999E-7</v>
      </c>
      <c r="C492" s="1">
        <f t="shared" si="7"/>
        <v>2.3541254699999986E-6</v>
      </c>
    </row>
    <row r="493" spans="1:3">
      <c r="A493" s="3">
        <v>-1.72E-6</v>
      </c>
      <c r="C493" s="1">
        <f t="shared" si="7"/>
        <v>8.911254699999984E-7</v>
      </c>
    </row>
    <row r="494" spans="1:3">
      <c r="A494" s="3">
        <v>-1.42E-6</v>
      </c>
      <c r="C494" s="1">
        <f t="shared" si="7"/>
        <v>1.1911254699999985E-6</v>
      </c>
    </row>
    <row r="495" spans="1:3">
      <c r="A495" s="3">
        <v>-1.3E-6</v>
      </c>
      <c r="C495" s="1">
        <f t="shared" si="7"/>
        <v>1.3111254699999984E-6</v>
      </c>
    </row>
    <row r="496" spans="1:3">
      <c r="A496" s="3">
        <v>-1.66E-6</v>
      </c>
      <c r="C496" s="1">
        <f t="shared" si="7"/>
        <v>9.5112546999999846E-7</v>
      </c>
    </row>
    <row r="497" spans="1:3">
      <c r="A497" s="3">
        <v>-2.3099999999999999E-6</v>
      </c>
      <c r="C497" s="1">
        <f t="shared" si="7"/>
        <v>3.0112546999999855E-7</v>
      </c>
    </row>
    <row r="498" spans="1:3">
      <c r="A498" s="3">
        <v>-1.1999999999999999E-6</v>
      </c>
      <c r="C498" s="1">
        <f t="shared" si="7"/>
        <v>1.4111254699999985E-6</v>
      </c>
    </row>
    <row r="499" spans="1:3">
      <c r="A499" s="3">
        <v>-2.17E-6</v>
      </c>
      <c r="C499" s="1">
        <f t="shared" si="7"/>
        <v>4.4112546999999848E-7</v>
      </c>
    </row>
    <row r="500" spans="1:3">
      <c r="A500" s="3">
        <v>-3.8600000000000003E-6</v>
      </c>
      <c r="C500" s="1">
        <f t="shared" si="7"/>
        <v>-1.2488745300000019E-6</v>
      </c>
    </row>
    <row r="501" spans="1:3">
      <c r="A501" s="3">
        <v>-2.1100000000000001E-6</v>
      </c>
      <c r="C501" s="1">
        <f t="shared" si="7"/>
        <v>5.0112546999999833E-7</v>
      </c>
    </row>
    <row r="502" spans="1:3">
      <c r="A502" s="3">
        <v>-2.7599999999999998E-6</v>
      </c>
      <c r="C502" s="1">
        <f t="shared" si="7"/>
        <v>-1.4887453000000138E-7</v>
      </c>
    </row>
    <row r="503" spans="1:3">
      <c r="A503" s="3">
        <v>-4.8999999999999997E-6</v>
      </c>
      <c r="C503" s="1">
        <f t="shared" si="7"/>
        <v>-2.2888745300000012E-6</v>
      </c>
    </row>
    <row r="504" spans="1:3">
      <c r="A504" s="3">
        <v>-3.8600000000000003E-6</v>
      </c>
      <c r="C504" s="1">
        <f t="shared" si="7"/>
        <v>-1.2488745300000019E-6</v>
      </c>
    </row>
    <row r="505" spans="1:3">
      <c r="A505" s="3">
        <v>-3.0699999999999998E-6</v>
      </c>
      <c r="C505" s="1">
        <f t="shared" si="7"/>
        <v>-4.5887453000000138E-7</v>
      </c>
    </row>
    <row r="506" spans="1:3">
      <c r="A506" s="3">
        <v>-5.4199999999999998E-6</v>
      </c>
      <c r="C506" s="1">
        <f t="shared" si="7"/>
        <v>-2.8088745300000013E-6</v>
      </c>
    </row>
    <row r="507" spans="1:3">
      <c r="A507" s="3">
        <v>-4.34E-6</v>
      </c>
      <c r="C507" s="1">
        <f t="shared" si="7"/>
        <v>-1.7288745300000015E-6</v>
      </c>
    </row>
    <row r="508" spans="1:3">
      <c r="A508" s="3">
        <v>-2.6400000000000001E-6</v>
      </c>
      <c r="C508" s="1">
        <f t="shared" si="7"/>
        <v>-2.8874530000001682E-8</v>
      </c>
    </row>
    <row r="509" spans="1:3">
      <c r="A509" s="3">
        <v>-5.6799999999999998E-6</v>
      </c>
      <c r="C509" s="1">
        <f t="shared" si="7"/>
        <v>-3.0688745300000014E-6</v>
      </c>
    </row>
    <row r="510" spans="1:3">
      <c r="A510" s="3">
        <v>-3.0800000000000002E-6</v>
      </c>
      <c r="C510" s="1">
        <f t="shared" si="7"/>
        <v>-4.688745300000017E-7</v>
      </c>
    </row>
    <row r="511" spans="1:3">
      <c r="A511" s="3">
        <v>-3.3299999999999999E-6</v>
      </c>
      <c r="C511" s="1">
        <f t="shared" si="7"/>
        <v>-7.1887453000000143E-7</v>
      </c>
    </row>
    <row r="512" spans="1:3">
      <c r="A512" s="3">
        <v>-4.4599999999999996E-6</v>
      </c>
      <c r="C512" s="1">
        <f t="shared" si="7"/>
        <v>-1.8488745300000012E-6</v>
      </c>
    </row>
    <row r="513" spans="1:3">
      <c r="A513" s="3">
        <v>-3.1499999999999999E-6</v>
      </c>
      <c r="C513" s="1">
        <f t="shared" si="7"/>
        <v>-5.3887453000000146E-7</v>
      </c>
    </row>
    <row r="514" spans="1:3">
      <c r="A514" s="3">
        <v>-2.7099999999999999E-6</v>
      </c>
      <c r="C514" s="1">
        <f t="shared" si="7"/>
        <v>-9.8874530000001435E-8</v>
      </c>
    </row>
    <row r="515" spans="1:3">
      <c r="A515" s="3">
        <v>-3.4400000000000001E-6</v>
      </c>
      <c r="C515" s="1">
        <f t="shared" ref="C515:C578" si="8">A515-$B$2</f>
        <v>-8.2887453000000165E-7</v>
      </c>
    </row>
    <row r="516" spans="1:3">
      <c r="A516" s="3">
        <v>-1.86E-6</v>
      </c>
      <c r="C516" s="1">
        <f t="shared" si="8"/>
        <v>7.5112546999999847E-7</v>
      </c>
    </row>
    <row r="517" spans="1:3">
      <c r="A517" s="3">
        <v>-2.0600000000000002E-6</v>
      </c>
      <c r="C517" s="1">
        <f t="shared" si="8"/>
        <v>5.5112546999999827E-7</v>
      </c>
    </row>
    <row r="518" spans="1:3">
      <c r="A518" s="3">
        <v>-1.4500000000000001E-6</v>
      </c>
      <c r="C518" s="1">
        <f t="shared" si="8"/>
        <v>1.1611254699999984E-6</v>
      </c>
    </row>
    <row r="519" spans="1:3">
      <c r="A519" s="3">
        <v>-2.1799999999999999E-6</v>
      </c>
      <c r="C519" s="1">
        <f t="shared" si="8"/>
        <v>4.3112546999999857E-7</v>
      </c>
    </row>
    <row r="520" spans="1:3">
      <c r="A520" s="3">
        <v>-1.08E-6</v>
      </c>
      <c r="C520" s="1">
        <f t="shared" si="8"/>
        <v>1.5311254699999984E-6</v>
      </c>
    </row>
    <row r="521" spans="1:3">
      <c r="A521" s="3">
        <v>-1.3E-6</v>
      </c>
      <c r="C521" s="1">
        <f t="shared" si="8"/>
        <v>1.3111254699999984E-6</v>
      </c>
    </row>
    <row r="522" spans="1:3">
      <c r="A522" s="3">
        <v>-1.2500000000000001E-6</v>
      </c>
      <c r="C522" s="1">
        <f t="shared" si="8"/>
        <v>1.3611254699999984E-6</v>
      </c>
    </row>
    <row r="523" spans="1:3">
      <c r="A523" s="3">
        <v>1.14E-7</v>
      </c>
      <c r="C523" s="1">
        <f t="shared" si="8"/>
        <v>2.7251254699999985E-6</v>
      </c>
    </row>
    <row r="524" spans="1:3">
      <c r="A524" s="3">
        <v>-1.19E-6</v>
      </c>
      <c r="C524" s="1">
        <f t="shared" si="8"/>
        <v>1.4211254699999984E-6</v>
      </c>
    </row>
    <row r="525" spans="1:3">
      <c r="A525" s="3">
        <v>-1.4899999999999999E-6</v>
      </c>
      <c r="C525" s="1">
        <f t="shared" si="8"/>
        <v>1.1211254699999985E-6</v>
      </c>
    </row>
    <row r="526" spans="1:3">
      <c r="A526" s="3">
        <v>-1.1599999999999999E-6</v>
      </c>
      <c r="C526" s="1">
        <f t="shared" si="8"/>
        <v>1.4511254699999985E-6</v>
      </c>
    </row>
    <row r="527" spans="1:3">
      <c r="A527" s="3">
        <v>-2.2199999999999999E-6</v>
      </c>
      <c r="C527" s="1">
        <f t="shared" si="8"/>
        <v>3.9112546999999853E-7</v>
      </c>
    </row>
    <row r="528" spans="1:3">
      <c r="A528" s="3">
        <v>-3.0000000000000001E-6</v>
      </c>
      <c r="C528" s="1">
        <f t="shared" si="8"/>
        <v>-3.8887453000000162E-7</v>
      </c>
    </row>
    <row r="529" spans="1:3">
      <c r="A529" s="3">
        <v>-1.8199999999999999E-6</v>
      </c>
      <c r="C529" s="1">
        <f t="shared" si="8"/>
        <v>7.9112546999999851E-7</v>
      </c>
    </row>
    <row r="530" spans="1:3">
      <c r="A530" s="3">
        <v>-2.8399999999999999E-6</v>
      </c>
      <c r="C530" s="1">
        <f t="shared" si="8"/>
        <v>-2.2887453000000146E-7</v>
      </c>
    </row>
    <row r="531" spans="1:3">
      <c r="A531" s="3">
        <v>-3.7100000000000001E-6</v>
      </c>
      <c r="C531" s="1">
        <f t="shared" si="8"/>
        <v>-1.0988745300000016E-6</v>
      </c>
    </row>
    <row r="532" spans="1:3">
      <c r="A532" s="3">
        <v>-3.3699999999999999E-6</v>
      </c>
      <c r="C532" s="1">
        <f t="shared" si="8"/>
        <v>-7.5887453000000147E-7</v>
      </c>
    </row>
    <row r="533" spans="1:3">
      <c r="A533" s="3">
        <v>-2.9500000000000001E-6</v>
      </c>
      <c r="C533" s="1">
        <f t="shared" si="8"/>
        <v>-3.3887453000000168E-7</v>
      </c>
    </row>
    <row r="534" spans="1:3">
      <c r="A534" s="3">
        <v>-4.0400000000000003E-6</v>
      </c>
      <c r="C534" s="1">
        <f t="shared" si="8"/>
        <v>-1.4288745300000018E-6</v>
      </c>
    </row>
    <row r="535" spans="1:3">
      <c r="A535" s="3">
        <v>-3.9500000000000003E-6</v>
      </c>
      <c r="C535" s="1">
        <f t="shared" si="8"/>
        <v>-1.3388745300000018E-6</v>
      </c>
    </row>
    <row r="536" spans="1:3">
      <c r="A536" s="3">
        <v>-4.1400000000000002E-6</v>
      </c>
      <c r="C536" s="1">
        <f t="shared" si="8"/>
        <v>-1.5288745300000017E-6</v>
      </c>
    </row>
    <row r="537" spans="1:3">
      <c r="A537" s="3">
        <v>-5.3000000000000001E-6</v>
      </c>
      <c r="C537" s="1">
        <f t="shared" si="8"/>
        <v>-2.6888745300000016E-6</v>
      </c>
    </row>
    <row r="538" spans="1:3">
      <c r="A538" s="3">
        <v>-4.16E-6</v>
      </c>
      <c r="C538" s="1">
        <f t="shared" si="8"/>
        <v>-1.5488745300000015E-6</v>
      </c>
    </row>
    <row r="539" spans="1:3">
      <c r="A539" s="3">
        <v>-2.9699999999999999E-6</v>
      </c>
      <c r="C539" s="1">
        <f t="shared" si="8"/>
        <v>-3.5887453000000149E-7</v>
      </c>
    </row>
    <row r="540" spans="1:3">
      <c r="A540" s="3">
        <v>-4.4499999999999997E-6</v>
      </c>
      <c r="C540" s="1">
        <f t="shared" si="8"/>
        <v>-1.8388745300000013E-6</v>
      </c>
    </row>
    <row r="541" spans="1:3">
      <c r="A541" s="3">
        <v>-4.4900000000000002E-6</v>
      </c>
      <c r="C541" s="1">
        <f t="shared" si="8"/>
        <v>-1.8788745300000018E-6</v>
      </c>
    </row>
    <row r="542" spans="1:3">
      <c r="A542" s="3">
        <v>-3.6200000000000001E-6</v>
      </c>
      <c r="C542" s="1">
        <f t="shared" si="8"/>
        <v>-1.0088745300000016E-6</v>
      </c>
    </row>
    <row r="543" spans="1:3">
      <c r="A543" s="3">
        <v>-4.9799999999999998E-6</v>
      </c>
      <c r="C543" s="1">
        <f t="shared" si="8"/>
        <v>-2.3688745300000013E-6</v>
      </c>
    </row>
    <row r="544" spans="1:3">
      <c r="A544" s="3">
        <v>-3.01E-6</v>
      </c>
      <c r="C544" s="1">
        <f t="shared" si="8"/>
        <v>-3.9887453000000153E-7</v>
      </c>
    </row>
    <row r="545" spans="1:3">
      <c r="A545" s="3">
        <v>-2.5900000000000002E-6</v>
      </c>
      <c r="C545" s="1">
        <f t="shared" si="8"/>
        <v>2.1125469999998263E-8</v>
      </c>
    </row>
    <row r="546" spans="1:3">
      <c r="A546" s="3">
        <v>-3.4599999999999999E-6</v>
      </c>
      <c r="C546" s="1">
        <f t="shared" si="8"/>
        <v>-8.4887453000000145E-7</v>
      </c>
    </row>
    <row r="547" spans="1:3">
      <c r="A547" s="3">
        <v>-2.6000000000000001E-6</v>
      </c>
      <c r="C547" s="1">
        <f t="shared" si="8"/>
        <v>1.1125469999998359E-8</v>
      </c>
    </row>
    <row r="548" spans="1:3">
      <c r="A548" s="3">
        <v>-8.5099999999999998E-7</v>
      </c>
      <c r="C548" s="1">
        <f t="shared" si="8"/>
        <v>1.7601254699999985E-6</v>
      </c>
    </row>
    <row r="549" spans="1:3">
      <c r="A549" s="3">
        <v>-2.57E-6</v>
      </c>
      <c r="C549" s="1">
        <f t="shared" si="8"/>
        <v>4.1125469999998495E-8</v>
      </c>
    </row>
    <row r="550" spans="1:3">
      <c r="A550" s="3">
        <v>-1.9999999999999999E-6</v>
      </c>
      <c r="C550" s="1">
        <f t="shared" si="8"/>
        <v>6.1112546999999854E-7</v>
      </c>
    </row>
    <row r="551" spans="1:3">
      <c r="A551" s="3">
        <v>-5.7899999999999998E-7</v>
      </c>
      <c r="C551" s="1">
        <f t="shared" si="8"/>
        <v>2.0321254699999986E-6</v>
      </c>
    </row>
    <row r="552" spans="1:3">
      <c r="A552" s="3">
        <v>-1.5E-6</v>
      </c>
      <c r="C552" s="1">
        <f t="shared" si="8"/>
        <v>1.1111254699999984E-6</v>
      </c>
    </row>
    <row r="553" spans="1:3">
      <c r="A553" s="3">
        <v>-1.42E-6</v>
      </c>
      <c r="C553" s="1">
        <f t="shared" si="8"/>
        <v>1.1911254699999985E-6</v>
      </c>
    </row>
    <row r="554" spans="1:3">
      <c r="A554" s="3">
        <v>-6.2600000000000002E-7</v>
      </c>
      <c r="C554" s="1">
        <f t="shared" si="8"/>
        <v>1.9851254699999984E-6</v>
      </c>
    </row>
    <row r="555" spans="1:3">
      <c r="A555" s="3">
        <v>-7.7400000000000002E-7</v>
      </c>
      <c r="C555" s="1">
        <f t="shared" si="8"/>
        <v>1.8371254699999983E-6</v>
      </c>
    </row>
    <row r="556" spans="1:3">
      <c r="A556" s="3">
        <v>-6.3300000000000002E-7</v>
      </c>
      <c r="C556" s="1">
        <f t="shared" si="8"/>
        <v>1.9781254699999983E-6</v>
      </c>
    </row>
    <row r="557" spans="1:3">
      <c r="A557" s="3">
        <v>-2.0800000000000001E-7</v>
      </c>
      <c r="C557" s="1">
        <f t="shared" si="8"/>
        <v>2.4031254699999985E-6</v>
      </c>
    </row>
    <row r="558" spans="1:3">
      <c r="A558" s="3">
        <v>-2.4200000000000001E-6</v>
      </c>
      <c r="C558" s="1">
        <f t="shared" si="8"/>
        <v>1.9112546999999833E-7</v>
      </c>
    </row>
    <row r="559" spans="1:3">
      <c r="A559" s="3">
        <v>-2.17E-6</v>
      </c>
      <c r="C559" s="1">
        <f t="shared" si="8"/>
        <v>4.4112546999999848E-7</v>
      </c>
    </row>
    <row r="560" spans="1:3">
      <c r="A560" s="3">
        <v>-2.2900000000000001E-6</v>
      </c>
      <c r="C560" s="1">
        <f t="shared" si="8"/>
        <v>3.2112546999999836E-7</v>
      </c>
    </row>
    <row r="561" spans="1:3">
      <c r="A561" s="3">
        <v>-1.84E-6</v>
      </c>
      <c r="C561" s="1">
        <f t="shared" si="8"/>
        <v>7.7112546999999849E-7</v>
      </c>
    </row>
    <row r="562" spans="1:3">
      <c r="A562" s="3">
        <v>-3.6500000000000002E-6</v>
      </c>
      <c r="C562" s="1">
        <f t="shared" si="8"/>
        <v>-1.0388745300000018E-6</v>
      </c>
    </row>
    <row r="563" spans="1:3">
      <c r="A563" s="3">
        <v>-2.3300000000000001E-6</v>
      </c>
      <c r="C563" s="1">
        <f t="shared" si="8"/>
        <v>2.8112546999999831E-7</v>
      </c>
    </row>
    <row r="564" spans="1:3">
      <c r="A564" s="3">
        <v>-3.36E-6</v>
      </c>
      <c r="C564" s="1">
        <f t="shared" si="8"/>
        <v>-7.4887453000000156E-7</v>
      </c>
    </row>
    <row r="565" spans="1:3">
      <c r="A565" s="3">
        <v>-5.6699999999999999E-6</v>
      </c>
      <c r="C565" s="1">
        <f t="shared" si="8"/>
        <v>-3.0588745300000015E-6</v>
      </c>
    </row>
    <row r="566" spans="1:3">
      <c r="A566" s="3">
        <v>-4.1999999999999996E-6</v>
      </c>
      <c r="C566" s="1">
        <f t="shared" si="8"/>
        <v>-1.5888745300000011E-6</v>
      </c>
    </row>
    <row r="567" spans="1:3">
      <c r="A567" s="3">
        <v>-3.4199999999999999E-6</v>
      </c>
      <c r="C567" s="1">
        <f t="shared" si="8"/>
        <v>-8.0887453000000141E-7</v>
      </c>
    </row>
    <row r="568" spans="1:3">
      <c r="A568" s="3">
        <v>-4.7600000000000002E-6</v>
      </c>
      <c r="C568" s="1">
        <f t="shared" si="8"/>
        <v>-2.1488745300000017E-6</v>
      </c>
    </row>
    <row r="569" spans="1:3">
      <c r="A569" s="3">
        <v>-4.1300000000000003E-6</v>
      </c>
      <c r="C569" s="1">
        <f t="shared" si="8"/>
        <v>-1.5188745300000018E-6</v>
      </c>
    </row>
    <row r="570" spans="1:3">
      <c r="A570" s="3">
        <v>-3.1499999999999999E-6</v>
      </c>
      <c r="C570" s="1">
        <f t="shared" si="8"/>
        <v>-5.3887453000000146E-7</v>
      </c>
    </row>
    <row r="571" spans="1:3">
      <c r="A571" s="3">
        <v>-4.16E-6</v>
      </c>
      <c r="C571" s="1">
        <f t="shared" si="8"/>
        <v>-1.5488745300000015E-6</v>
      </c>
    </row>
    <row r="572" spans="1:3">
      <c r="A572" s="3">
        <v>-3.7000000000000002E-6</v>
      </c>
      <c r="C572" s="1">
        <f t="shared" si="8"/>
        <v>-1.0888745300000017E-6</v>
      </c>
    </row>
    <row r="573" spans="1:3">
      <c r="A573" s="3">
        <v>-3.0400000000000001E-6</v>
      </c>
      <c r="C573" s="1">
        <f t="shared" si="8"/>
        <v>-4.2887453000000166E-7</v>
      </c>
    </row>
    <row r="574" spans="1:3">
      <c r="A574" s="3">
        <v>-3.7900000000000001E-6</v>
      </c>
      <c r="C574" s="1">
        <f t="shared" si="8"/>
        <v>-1.1788745300000017E-6</v>
      </c>
    </row>
    <row r="575" spans="1:3">
      <c r="A575" s="3">
        <v>-3.89E-6</v>
      </c>
      <c r="C575" s="1">
        <f t="shared" si="8"/>
        <v>-1.2788745300000016E-6</v>
      </c>
    </row>
    <row r="576" spans="1:3">
      <c r="A576" s="3">
        <v>-2.5000000000000002E-6</v>
      </c>
      <c r="C576" s="1">
        <f t="shared" si="8"/>
        <v>1.1112546999999825E-7</v>
      </c>
    </row>
    <row r="577" spans="1:3">
      <c r="A577" s="3">
        <v>-3.3000000000000002E-6</v>
      </c>
      <c r="C577" s="1">
        <f t="shared" si="8"/>
        <v>-6.8887453000000172E-7</v>
      </c>
    </row>
    <row r="578" spans="1:3">
      <c r="A578" s="3">
        <v>-2.5299999999999999E-6</v>
      </c>
      <c r="C578" s="1">
        <f t="shared" si="8"/>
        <v>8.1125469999998535E-8</v>
      </c>
    </row>
    <row r="579" spans="1:3">
      <c r="A579" s="3">
        <v>-9.6800000000000009E-7</v>
      </c>
      <c r="C579" s="1">
        <f t="shared" ref="C579:C642" si="9">A579-$B$2</f>
        <v>1.6431254699999984E-6</v>
      </c>
    </row>
    <row r="580" spans="1:3">
      <c r="A580" s="3">
        <v>-2.0999999999999998E-6</v>
      </c>
      <c r="C580" s="1">
        <f t="shared" si="9"/>
        <v>5.1112546999999865E-7</v>
      </c>
    </row>
    <row r="581" spans="1:3">
      <c r="A581" s="3">
        <v>-1.9700000000000002E-6</v>
      </c>
      <c r="C581" s="1">
        <f t="shared" si="9"/>
        <v>6.4112546999999826E-7</v>
      </c>
    </row>
    <row r="582" spans="1:3">
      <c r="A582" s="3">
        <v>3.8799999999999998E-7</v>
      </c>
      <c r="C582" s="1">
        <f t="shared" si="9"/>
        <v>2.9991254699999984E-6</v>
      </c>
    </row>
    <row r="583" spans="1:3">
      <c r="A583" s="3">
        <v>-1.06E-7</v>
      </c>
      <c r="C583" s="1">
        <f t="shared" si="9"/>
        <v>2.5051254699999985E-6</v>
      </c>
    </row>
    <row r="584" spans="1:3">
      <c r="A584" s="3">
        <v>-2.3E-6</v>
      </c>
      <c r="C584" s="1">
        <f t="shared" si="9"/>
        <v>3.1112546999999845E-7</v>
      </c>
    </row>
    <row r="585" spans="1:3">
      <c r="A585" s="3">
        <v>1.5599999999999999E-7</v>
      </c>
      <c r="C585" s="1">
        <f t="shared" si="9"/>
        <v>2.7671254699999983E-6</v>
      </c>
    </row>
    <row r="586" spans="1:3">
      <c r="A586" s="3">
        <v>-1.08E-6</v>
      </c>
      <c r="C586" s="1">
        <f t="shared" si="9"/>
        <v>1.5311254699999984E-6</v>
      </c>
    </row>
    <row r="587" spans="1:3">
      <c r="A587" s="3">
        <v>-7.2099999999999996E-7</v>
      </c>
      <c r="C587" s="1">
        <f t="shared" si="9"/>
        <v>1.8901254699999985E-6</v>
      </c>
    </row>
    <row r="588" spans="1:3">
      <c r="A588" s="3">
        <v>-6.2200000000000004E-7</v>
      </c>
      <c r="C588" s="1">
        <f t="shared" si="9"/>
        <v>1.9891254699999983E-6</v>
      </c>
    </row>
    <row r="589" spans="1:3">
      <c r="A589" s="3">
        <v>-1.95E-6</v>
      </c>
      <c r="C589" s="1">
        <f t="shared" si="9"/>
        <v>6.6112546999999849E-7</v>
      </c>
    </row>
    <row r="590" spans="1:3">
      <c r="A590" s="3">
        <v>-3.0800000000000002E-6</v>
      </c>
      <c r="C590" s="1">
        <f t="shared" si="9"/>
        <v>-4.688745300000017E-7</v>
      </c>
    </row>
    <row r="591" spans="1:3">
      <c r="A591" s="3">
        <v>-1.2500000000000001E-6</v>
      </c>
      <c r="C591" s="1">
        <f t="shared" si="9"/>
        <v>1.3611254699999984E-6</v>
      </c>
    </row>
    <row r="592" spans="1:3">
      <c r="A592" s="3">
        <v>-2.6199999999999999E-6</v>
      </c>
      <c r="C592" s="1">
        <f t="shared" si="9"/>
        <v>-8.87453000000145E-9</v>
      </c>
    </row>
    <row r="593" spans="1:3">
      <c r="A593" s="3">
        <v>-4.2599999999999999E-6</v>
      </c>
      <c r="C593" s="1">
        <f t="shared" si="9"/>
        <v>-1.6488745300000014E-6</v>
      </c>
    </row>
    <row r="594" spans="1:3">
      <c r="A594" s="3">
        <v>-2.7800000000000001E-6</v>
      </c>
      <c r="C594" s="1">
        <f t="shared" si="9"/>
        <v>-1.6887453000000161E-7</v>
      </c>
    </row>
    <row r="595" spans="1:3">
      <c r="A595" s="3">
        <v>-3.1700000000000001E-6</v>
      </c>
      <c r="C595" s="1">
        <f t="shared" si="9"/>
        <v>-5.5887453000000169E-7</v>
      </c>
    </row>
    <row r="596" spans="1:3">
      <c r="A596" s="3">
        <v>-4.3900000000000003E-6</v>
      </c>
      <c r="C596" s="1">
        <f t="shared" si="9"/>
        <v>-1.7788745300000019E-6</v>
      </c>
    </row>
    <row r="597" spans="1:3">
      <c r="A597" s="3">
        <v>-3.9299999999999996E-6</v>
      </c>
      <c r="C597" s="1">
        <f t="shared" si="9"/>
        <v>-1.3188745300000012E-6</v>
      </c>
    </row>
    <row r="598" spans="1:3">
      <c r="A598" s="3">
        <v>-3.9500000000000003E-6</v>
      </c>
      <c r="C598" s="1">
        <f t="shared" si="9"/>
        <v>-1.3388745300000018E-6</v>
      </c>
    </row>
    <row r="599" spans="1:3">
      <c r="A599" s="3">
        <v>-5.5600000000000001E-6</v>
      </c>
      <c r="C599" s="1">
        <f t="shared" si="9"/>
        <v>-2.9488745300000017E-6</v>
      </c>
    </row>
    <row r="600" spans="1:3">
      <c r="A600" s="3">
        <v>-3.63E-6</v>
      </c>
      <c r="C600" s="1">
        <f t="shared" si="9"/>
        <v>-1.0188745300000015E-6</v>
      </c>
    </row>
    <row r="601" spans="1:3">
      <c r="A601" s="3">
        <v>-3.8399999999999997E-6</v>
      </c>
      <c r="C601" s="1">
        <f t="shared" si="9"/>
        <v>-1.2288745300000012E-6</v>
      </c>
    </row>
    <row r="602" spans="1:3">
      <c r="A602" s="3">
        <v>-5.3700000000000003E-6</v>
      </c>
      <c r="C602" s="1">
        <f t="shared" si="9"/>
        <v>-2.7588745300000018E-6</v>
      </c>
    </row>
    <row r="603" spans="1:3">
      <c r="A603" s="3">
        <v>-3.36E-6</v>
      </c>
      <c r="C603" s="1">
        <f t="shared" si="9"/>
        <v>-7.4887453000000156E-7</v>
      </c>
    </row>
    <row r="604" spans="1:3">
      <c r="A604" s="3">
        <v>-3.49E-6</v>
      </c>
      <c r="C604" s="1">
        <f t="shared" si="9"/>
        <v>-8.7887453000000159E-7</v>
      </c>
    </row>
    <row r="605" spans="1:3">
      <c r="A605" s="3">
        <v>-4.25E-6</v>
      </c>
      <c r="C605" s="1">
        <f t="shared" si="9"/>
        <v>-1.6388745300000015E-6</v>
      </c>
    </row>
    <row r="606" spans="1:3">
      <c r="A606" s="3">
        <v>-2.9799999999999998E-6</v>
      </c>
      <c r="C606" s="1">
        <f t="shared" si="9"/>
        <v>-3.6887453000000139E-7</v>
      </c>
    </row>
    <row r="607" spans="1:3">
      <c r="A607" s="3">
        <v>-2.65E-6</v>
      </c>
      <c r="C607" s="1">
        <f t="shared" si="9"/>
        <v>-3.8874530000001586E-8</v>
      </c>
    </row>
    <row r="608" spans="1:3">
      <c r="A608" s="3">
        <v>-3.1200000000000002E-6</v>
      </c>
      <c r="C608" s="1">
        <f t="shared" si="9"/>
        <v>-5.0887453000000175E-7</v>
      </c>
    </row>
    <row r="609" spans="1:3">
      <c r="A609" s="3">
        <v>-3.0199999999999999E-6</v>
      </c>
      <c r="C609" s="1">
        <f t="shared" si="9"/>
        <v>-4.0887453000000143E-7</v>
      </c>
    </row>
    <row r="610" spans="1:3">
      <c r="A610" s="3">
        <v>-1.22E-6</v>
      </c>
      <c r="C610" s="1">
        <f t="shared" si="9"/>
        <v>1.3911254699999985E-6</v>
      </c>
    </row>
    <row r="611" spans="1:3">
      <c r="A611" s="3">
        <v>-2.2199999999999999E-6</v>
      </c>
      <c r="C611" s="1">
        <f t="shared" si="9"/>
        <v>3.9112546999999853E-7</v>
      </c>
    </row>
    <row r="612" spans="1:3">
      <c r="A612" s="3">
        <v>-1.08E-6</v>
      </c>
      <c r="C612" s="1">
        <f t="shared" si="9"/>
        <v>1.5311254699999984E-6</v>
      </c>
    </row>
    <row r="613" spans="1:3">
      <c r="A613" s="3">
        <v>-5.0699999999999997E-7</v>
      </c>
      <c r="C613" s="1">
        <f t="shared" si="9"/>
        <v>2.1041254699999985E-6</v>
      </c>
    </row>
    <row r="614" spans="1:3">
      <c r="A614" s="3">
        <v>-1.1400000000000001E-6</v>
      </c>
      <c r="C614" s="1">
        <f t="shared" si="9"/>
        <v>1.4711254699999984E-6</v>
      </c>
    </row>
    <row r="615" spans="1:3">
      <c r="A615" s="3">
        <v>-1.9300000000000002E-6</v>
      </c>
      <c r="C615" s="1">
        <f t="shared" si="9"/>
        <v>6.811254699999983E-7</v>
      </c>
    </row>
    <row r="616" spans="1:3">
      <c r="A616" s="3">
        <v>-1.4100000000000001E-7</v>
      </c>
      <c r="C616" s="1">
        <f t="shared" si="9"/>
        <v>2.4701254699999984E-6</v>
      </c>
    </row>
    <row r="617" spans="1:3">
      <c r="A617" s="3">
        <v>-1.4300000000000001E-6</v>
      </c>
      <c r="C617" s="1">
        <f t="shared" si="9"/>
        <v>1.1811254699999984E-6</v>
      </c>
    </row>
    <row r="618" spans="1:3">
      <c r="A618" s="3">
        <v>-1.73E-6</v>
      </c>
      <c r="C618" s="1">
        <f t="shared" si="9"/>
        <v>8.811254699999985E-7</v>
      </c>
    </row>
    <row r="619" spans="1:3">
      <c r="A619" s="3">
        <v>-8.8700000000000004E-7</v>
      </c>
      <c r="C619" s="1">
        <f t="shared" si="9"/>
        <v>1.7241254699999983E-6</v>
      </c>
    </row>
    <row r="620" spans="1:3">
      <c r="A620" s="3">
        <v>-2.2299999999999998E-6</v>
      </c>
      <c r="C620" s="1">
        <f t="shared" si="9"/>
        <v>3.8112546999999863E-7</v>
      </c>
    </row>
    <row r="621" spans="1:3">
      <c r="A621" s="3">
        <v>-2.65E-6</v>
      </c>
      <c r="C621" s="1">
        <f t="shared" si="9"/>
        <v>-3.8874530000001586E-8</v>
      </c>
    </row>
    <row r="622" spans="1:3">
      <c r="A622" s="3">
        <v>-8.4300000000000002E-7</v>
      </c>
      <c r="C622" s="1">
        <f t="shared" si="9"/>
        <v>1.7681254699999984E-6</v>
      </c>
    </row>
    <row r="623" spans="1:3">
      <c r="A623" s="3">
        <v>-1.9E-6</v>
      </c>
      <c r="C623" s="1">
        <f t="shared" si="9"/>
        <v>7.1112546999999843E-7</v>
      </c>
    </row>
    <row r="624" spans="1:3">
      <c r="A624" s="3">
        <v>-2.1799999999999999E-6</v>
      </c>
      <c r="C624" s="1">
        <f t="shared" si="9"/>
        <v>4.3112546999999857E-7</v>
      </c>
    </row>
    <row r="625" spans="1:3">
      <c r="A625" s="3">
        <v>-1.46E-6</v>
      </c>
      <c r="C625" s="1">
        <f t="shared" si="9"/>
        <v>1.1511254699999985E-6</v>
      </c>
    </row>
    <row r="626" spans="1:3">
      <c r="A626" s="3">
        <v>-4.0400000000000003E-6</v>
      </c>
      <c r="C626" s="1">
        <f t="shared" si="9"/>
        <v>-1.4288745300000018E-6</v>
      </c>
    </row>
    <row r="627" spans="1:3">
      <c r="A627" s="3">
        <v>-4.42E-6</v>
      </c>
      <c r="C627" s="1">
        <f t="shared" si="9"/>
        <v>-1.8088745300000016E-6</v>
      </c>
    </row>
    <row r="628" spans="1:3">
      <c r="A628" s="3">
        <v>-3.4599999999999999E-6</v>
      </c>
      <c r="C628" s="1">
        <f t="shared" si="9"/>
        <v>-8.4887453000000145E-7</v>
      </c>
    </row>
    <row r="629" spans="1:3">
      <c r="A629" s="3">
        <v>-3.76E-6</v>
      </c>
      <c r="C629" s="1">
        <f t="shared" si="9"/>
        <v>-1.1488745300000015E-6</v>
      </c>
    </row>
    <row r="630" spans="1:3">
      <c r="A630" s="3">
        <v>-5.2599999999999996E-6</v>
      </c>
      <c r="C630" s="1">
        <f t="shared" si="9"/>
        <v>-2.6488745300000012E-6</v>
      </c>
    </row>
    <row r="631" spans="1:3">
      <c r="A631" s="3">
        <v>-4.0099999999999997E-6</v>
      </c>
      <c r="C631" s="1">
        <f t="shared" si="9"/>
        <v>-1.3988745300000013E-6</v>
      </c>
    </row>
    <row r="632" spans="1:3">
      <c r="A632" s="3">
        <v>-3.7900000000000001E-6</v>
      </c>
      <c r="C632" s="1">
        <f t="shared" si="9"/>
        <v>-1.1788745300000017E-6</v>
      </c>
    </row>
    <row r="633" spans="1:3">
      <c r="A633" s="3">
        <v>-5.7200000000000003E-6</v>
      </c>
      <c r="C633" s="1">
        <f t="shared" si="9"/>
        <v>-3.1088745300000018E-6</v>
      </c>
    </row>
    <row r="634" spans="1:3">
      <c r="A634" s="3">
        <v>-4.9799999999999998E-6</v>
      </c>
      <c r="C634" s="1">
        <f t="shared" si="9"/>
        <v>-2.3688745300000013E-6</v>
      </c>
    </row>
    <row r="635" spans="1:3">
      <c r="A635" s="3">
        <v>-2.9299999999999999E-6</v>
      </c>
      <c r="C635" s="1">
        <f t="shared" si="9"/>
        <v>-3.1887453000000145E-7</v>
      </c>
    </row>
    <row r="636" spans="1:3">
      <c r="A636" s="3">
        <v>-5.2399999999999998E-6</v>
      </c>
      <c r="C636" s="1">
        <f t="shared" si="9"/>
        <v>-2.6288745300000014E-6</v>
      </c>
    </row>
    <row r="637" spans="1:3">
      <c r="A637" s="3">
        <v>-3.4000000000000001E-6</v>
      </c>
      <c r="C637" s="1">
        <f t="shared" si="9"/>
        <v>-7.8887453000000161E-7</v>
      </c>
    </row>
    <row r="638" spans="1:3">
      <c r="A638" s="3">
        <v>-3.0699999999999998E-6</v>
      </c>
      <c r="C638" s="1">
        <f t="shared" si="9"/>
        <v>-4.5887453000000138E-7</v>
      </c>
    </row>
    <row r="639" spans="1:3">
      <c r="A639" s="3">
        <v>-2.2199999999999999E-6</v>
      </c>
      <c r="C639" s="1">
        <f t="shared" si="9"/>
        <v>3.9112546999999853E-7</v>
      </c>
    </row>
    <row r="640" spans="1:3">
      <c r="A640" s="3">
        <v>-2.2800000000000002E-6</v>
      </c>
      <c r="C640" s="1">
        <f t="shared" si="9"/>
        <v>3.3112546999999826E-7</v>
      </c>
    </row>
    <row r="641" spans="1:3">
      <c r="A641" s="3">
        <v>-1.2100000000000001E-6</v>
      </c>
      <c r="C641" s="1">
        <f t="shared" si="9"/>
        <v>1.4011254699999984E-6</v>
      </c>
    </row>
    <row r="642" spans="1:3">
      <c r="A642" s="3">
        <v>-1.5400000000000001E-6</v>
      </c>
      <c r="C642" s="1">
        <f t="shared" si="9"/>
        <v>1.0711254699999984E-6</v>
      </c>
    </row>
    <row r="643" spans="1:3">
      <c r="A643" s="3">
        <v>-1.86E-6</v>
      </c>
      <c r="C643" s="1">
        <f t="shared" ref="C643:C706" si="10">A643-$B$2</f>
        <v>7.5112546999999847E-7</v>
      </c>
    </row>
    <row r="644" spans="1:3">
      <c r="A644" s="3">
        <v>2.16E-7</v>
      </c>
      <c r="C644" s="1">
        <f t="shared" si="10"/>
        <v>2.8271254699999986E-6</v>
      </c>
    </row>
    <row r="645" spans="1:3">
      <c r="A645" s="3">
        <v>-4.7999999999999996E-7</v>
      </c>
      <c r="C645" s="1">
        <f t="shared" si="10"/>
        <v>2.1311254699999984E-6</v>
      </c>
    </row>
    <row r="646" spans="1:3">
      <c r="A646" s="3">
        <v>-1.02E-6</v>
      </c>
      <c r="C646" s="1">
        <f t="shared" si="10"/>
        <v>1.5911254699999985E-6</v>
      </c>
    </row>
    <row r="647" spans="1:3">
      <c r="A647" s="3">
        <v>4.2200000000000001E-8</v>
      </c>
      <c r="C647" s="1">
        <f t="shared" si="10"/>
        <v>2.6533254699999987E-6</v>
      </c>
    </row>
    <row r="648" spans="1:3">
      <c r="A648" s="3">
        <v>-1.53E-6</v>
      </c>
      <c r="C648" s="1">
        <f t="shared" si="10"/>
        <v>1.0811254699999985E-6</v>
      </c>
    </row>
    <row r="649" spans="1:3">
      <c r="A649" s="3">
        <v>-2.8600000000000001E-6</v>
      </c>
      <c r="C649" s="1">
        <f t="shared" si="10"/>
        <v>-2.4887453000000169E-7</v>
      </c>
    </row>
    <row r="650" spans="1:3">
      <c r="A650" s="3">
        <v>5.8999999999999996E-7</v>
      </c>
      <c r="C650" s="1">
        <f t="shared" si="10"/>
        <v>3.2011254699999983E-6</v>
      </c>
    </row>
    <row r="651" spans="1:3">
      <c r="A651" s="3">
        <v>-1.11E-6</v>
      </c>
      <c r="C651" s="1">
        <f t="shared" si="10"/>
        <v>1.5011254699999985E-6</v>
      </c>
    </row>
    <row r="652" spans="1:3">
      <c r="A652" s="3">
        <v>-2.9500000000000001E-6</v>
      </c>
      <c r="C652" s="1">
        <f t="shared" si="10"/>
        <v>-3.3887453000000168E-7</v>
      </c>
    </row>
    <row r="653" spans="1:3">
      <c r="A653" s="3">
        <v>-1.08E-6</v>
      </c>
      <c r="C653" s="1">
        <f t="shared" si="10"/>
        <v>1.5311254699999984E-6</v>
      </c>
    </row>
    <row r="654" spans="1:3">
      <c r="A654" s="3">
        <v>-2.2199999999999999E-6</v>
      </c>
      <c r="C654" s="1">
        <f t="shared" si="10"/>
        <v>3.9112546999999853E-7</v>
      </c>
    </row>
    <row r="655" spans="1:3">
      <c r="A655" s="3">
        <v>-3.1999999999999999E-6</v>
      </c>
      <c r="C655" s="1">
        <f t="shared" si="10"/>
        <v>-5.888745300000014E-7</v>
      </c>
    </row>
    <row r="656" spans="1:3">
      <c r="A656" s="3">
        <v>-2.9100000000000001E-6</v>
      </c>
      <c r="C656" s="1">
        <f t="shared" si="10"/>
        <v>-2.9887453000000164E-7</v>
      </c>
    </row>
    <row r="657" spans="1:3">
      <c r="A657" s="3">
        <v>-2.8899999999999999E-6</v>
      </c>
      <c r="C657" s="1">
        <f t="shared" si="10"/>
        <v>-2.7887453000000141E-7</v>
      </c>
    </row>
    <row r="658" spans="1:3">
      <c r="A658" s="3">
        <v>-4.4800000000000003E-6</v>
      </c>
      <c r="C658" s="1">
        <f t="shared" si="10"/>
        <v>-1.8688745300000019E-6</v>
      </c>
    </row>
    <row r="659" spans="1:3">
      <c r="A659" s="3">
        <v>-3.19E-6</v>
      </c>
      <c r="C659" s="1">
        <f t="shared" si="10"/>
        <v>-5.788745300000015E-7</v>
      </c>
    </row>
    <row r="660" spans="1:3">
      <c r="A660" s="3">
        <v>-3.8399999999999997E-6</v>
      </c>
      <c r="C660" s="1">
        <f t="shared" si="10"/>
        <v>-1.2288745300000012E-6</v>
      </c>
    </row>
    <row r="661" spans="1:3">
      <c r="A661" s="3">
        <v>-4.8300000000000003E-6</v>
      </c>
      <c r="C661" s="1">
        <f t="shared" si="10"/>
        <v>-2.2188745300000019E-6</v>
      </c>
    </row>
    <row r="662" spans="1:3">
      <c r="A662" s="3">
        <v>-4.8899999999999998E-6</v>
      </c>
      <c r="C662" s="1">
        <f t="shared" si="10"/>
        <v>-2.2788745300000013E-6</v>
      </c>
    </row>
    <row r="663" spans="1:3">
      <c r="A663" s="3">
        <v>-3.5300000000000001E-6</v>
      </c>
      <c r="C663" s="1">
        <f t="shared" si="10"/>
        <v>-9.1887453000000163E-7</v>
      </c>
    </row>
    <row r="664" spans="1:3">
      <c r="A664" s="3">
        <v>-4.5499999999999996E-6</v>
      </c>
      <c r="C664" s="1">
        <f t="shared" si="10"/>
        <v>-1.9388745300000012E-6</v>
      </c>
    </row>
    <row r="665" spans="1:3">
      <c r="A665" s="3">
        <v>-3.3500000000000001E-6</v>
      </c>
      <c r="C665" s="1">
        <f t="shared" si="10"/>
        <v>-7.3887453000000166E-7</v>
      </c>
    </row>
    <row r="666" spans="1:3">
      <c r="A666" s="3">
        <v>-3.41E-6</v>
      </c>
      <c r="C666" s="1">
        <f t="shared" si="10"/>
        <v>-7.9887453000000151E-7</v>
      </c>
    </row>
    <row r="667" spans="1:3">
      <c r="A667" s="3">
        <v>-5.0799999999999996E-6</v>
      </c>
      <c r="C667" s="1">
        <f t="shared" si="10"/>
        <v>-2.4688745300000012E-6</v>
      </c>
    </row>
    <row r="668" spans="1:3">
      <c r="A668" s="3">
        <v>-2.7800000000000001E-6</v>
      </c>
      <c r="C668" s="1">
        <f t="shared" si="10"/>
        <v>-1.6887453000000161E-7</v>
      </c>
    </row>
    <row r="669" spans="1:3">
      <c r="A669" s="3">
        <v>-1.8199999999999999E-6</v>
      </c>
      <c r="C669" s="1">
        <f t="shared" si="10"/>
        <v>7.9112546999999851E-7</v>
      </c>
    </row>
    <row r="670" spans="1:3">
      <c r="A670" s="3">
        <v>-3.2899999999999998E-6</v>
      </c>
      <c r="C670" s="1">
        <f t="shared" si="10"/>
        <v>-6.7887453000000139E-7</v>
      </c>
    </row>
    <row r="671" spans="1:3">
      <c r="A671" s="3">
        <v>-2.5799999999999999E-6</v>
      </c>
      <c r="C671" s="1">
        <f t="shared" si="10"/>
        <v>3.1125469999998591E-8</v>
      </c>
    </row>
    <row r="672" spans="1:3">
      <c r="A672" s="3">
        <v>-4.6699999999999999E-7</v>
      </c>
      <c r="C672" s="1">
        <f t="shared" si="10"/>
        <v>2.1441254699999985E-6</v>
      </c>
    </row>
    <row r="673" spans="1:3">
      <c r="A673" s="3">
        <v>-2.2900000000000001E-6</v>
      </c>
      <c r="C673" s="1">
        <f t="shared" si="10"/>
        <v>3.2112546999999836E-7</v>
      </c>
    </row>
    <row r="674" spans="1:3">
      <c r="A674" s="3">
        <v>-1.6899999999999999E-6</v>
      </c>
      <c r="C674" s="1">
        <f t="shared" si="10"/>
        <v>9.2112546999999854E-7</v>
      </c>
    </row>
    <row r="675" spans="1:3">
      <c r="A675" s="3">
        <v>-8.5700000000000006E-8</v>
      </c>
      <c r="C675" s="1">
        <f t="shared" si="10"/>
        <v>2.5254254699999986E-6</v>
      </c>
    </row>
    <row r="676" spans="1:3">
      <c r="A676" s="3">
        <v>-1.9599999999999999E-6</v>
      </c>
      <c r="C676" s="1">
        <f t="shared" si="10"/>
        <v>6.5112546999999858E-7</v>
      </c>
    </row>
    <row r="677" spans="1:3">
      <c r="A677" s="3">
        <v>-2.0499999999999999E-6</v>
      </c>
      <c r="C677" s="1">
        <f t="shared" si="10"/>
        <v>5.611254699999986E-7</v>
      </c>
    </row>
    <row r="678" spans="1:3">
      <c r="A678" s="3">
        <v>-3.0499999999999999E-7</v>
      </c>
      <c r="C678" s="1">
        <f t="shared" si="10"/>
        <v>2.3061254699999984E-6</v>
      </c>
    </row>
    <row r="679" spans="1:3">
      <c r="A679" s="3">
        <v>-2.0200000000000001E-6</v>
      </c>
      <c r="C679" s="1">
        <f t="shared" si="10"/>
        <v>5.9112546999999831E-7</v>
      </c>
    </row>
    <row r="680" spans="1:3">
      <c r="A680" s="3">
        <v>-2.0999999999999998E-6</v>
      </c>
      <c r="C680" s="1">
        <f t="shared" si="10"/>
        <v>5.1112546999999865E-7</v>
      </c>
    </row>
    <row r="681" spans="1:3">
      <c r="A681" s="3">
        <v>-6.4300000000000003E-7</v>
      </c>
      <c r="C681" s="1">
        <f t="shared" si="10"/>
        <v>1.9681254699999984E-6</v>
      </c>
    </row>
    <row r="682" spans="1:3">
      <c r="A682" s="3">
        <v>-1.31E-6</v>
      </c>
      <c r="C682" s="1">
        <f t="shared" si="10"/>
        <v>1.3011254699999985E-6</v>
      </c>
    </row>
    <row r="683" spans="1:3">
      <c r="A683" s="3">
        <v>-2.3E-6</v>
      </c>
      <c r="C683" s="1">
        <f t="shared" si="10"/>
        <v>3.1112546999999845E-7</v>
      </c>
    </row>
    <row r="684" spans="1:3">
      <c r="A684" s="3">
        <v>-1.77E-6</v>
      </c>
      <c r="C684" s="1">
        <f t="shared" si="10"/>
        <v>8.4112546999999846E-7</v>
      </c>
    </row>
    <row r="685" spans="1:3">
      <c r="A685" s="3">
        <v>-1.66E-6</v>
      </c>
      <c r="C685" s="1">
        <f t="shared" si="10"/>
        <v>9.5112546999999846E-7</v>
      </c>
    </row>
    <row r="686" spans="1:3">
      <c r="A686" s="3">
        <v>-3.5599999999999998E-6</v>
      </c>
      <c r="C686" s="1">
        <f t="shared" si="10"/>
        <v>-9.4887453000000134E-7</v>
      </c>
    </row>
    <row r="687" spans="1:3">
      <c r="A687" s="3">
        <v>-2.6900000000000001E-6</v>
      </c>
      <c r="C687" s="1">
        <f t="shared" si="10"/>
        <v>-7.8874530000001627E-8</v>
      </c>
    </row>
    <row r="688" spans="1:3">
      <c r="A688" s="3">
        <v>-2.6000000000000001E-6</v>
      </c>
      <c r="C688" s="1">
        <f t="shared" si="10"/>
        <v>1.1125469999998359E-8</v>
      </c>
    </row>
    <row r="689" spans="1:3">
      <c r="A689" s="3">
        <v>-4.2100000000000003E-6</v>
      </c>
      <c r="C689" s="1">
        <f t="shared" si="10"/>
        <v>-1.5988745300000019E-6</v>
      </c>
    </row>
    <row r="690" spans="1:3">
      <c r="A690" s="3">
        <v>-2.92E-6</v>
      </c>
      <c r="C690" s="1">
        <f t="shared" si="10"/>
        <v>-3.0887453000000154E-7</v>
      </c>
    </row>
    <row r="691" spans="1:3">
      <c r="A691" s="3">
        <v>-4.4000000000000002E-6</v>
      </c>
      <c r="C691" s="1">
        <f t="shared" si="10"/>
        <v>-1.7888745300000018E-6</v>
      </c>
    </row>
    <row r="692" spans="1:3">
      <c r="A692" s="3">
        <v>-4.7899999999999999E-6</v>
      </c>
      <c r="C692" s="1">
        <f t="shared" si="10"/>
        <v>-2.1788745300000014E-6</v>
      </c>
    </row>
    <row r="693" spans="1:3">
      <c r="A693" s="3">
        <v>-4.3200000000000001E-6</v>
      </c>
      <c r="C693" s="1">
        <f t="shared" si="10"/>
        <v>-1.7088745300000017E-6</v>
      </c>
    </row>
    <row r="694" spans="1:3">
      <c r="A694" s="3">
        <v>-3.1700000000000001E-6</v>
      </c>
      <c r="C694" s="1">
        <f t="shared" si="10"/>
        <v>-5.5887453000000169E-7</v>
      </c>
    </row>
    <row r="695" spans="1:3">
      <c r="A695" s="3">
        <v>-4.8099999999999997E-6</v>
      </c>
      <c r="C695" s="1">
        <f t="shared" si="10"/>
        <v>-2.1988745300000012E-6</v>
      </c>
    </row>
    <row r="696" spans="1:3">
      <c r="A696" s="3">
        <v>-4.1200000000000004E-6</v>
      </c>
      <c r="C696" s="1">
        <f t="shared" si="10"/>
        <v>-1.5088745300000019E-6</v>
      </c>
    </row>
    <row r="697" spans="1:3">
      <c r="A697" s="3">
        <v>-3.8999999999999999E-6</v>
      </c>
      <c r="C697" s="1">
        <f t="shared" si="10"/>
        <v>-1.2888745300000015E-6</v>
      </c>
    </row>
    <row r="698" spans="1:3">
      <c r="A698" s="3">
        <v>-4.4100000000000001E-6</v>
      </c>
      <c r="C698" s="1">
        <f t="shared" si="10"/>
        <v>-1.7988745300000017E-6</v>
      </c>
    </row>
    <row r="699" spans="1:3">
      <c r="A699" s="3">
        <v>-2.7700000000000002E-6</v>
      </c>
      <c r="C699" s="1">
        <f t="shared" si="10"/>
        <v>-1.5887453000000171E-7</v>
      </c>
    </row>
    <row r="700" spans="1:3">
      <c r="A700" s="3">
        <v>-2.9399999999999998E-6</v>
      </c>
      <c r="C700" s="1">
        <f t="shared" si="10"/>
        <v>-3.2887453000000135E-7</v>
      </c>
    </row>
    <row r="701" spans="1:3">
      <c r="A701" s="3">
        <v>-2.9000000000000002E-6</v>
      </c>
      <c r="C701" s="1">
        <f t="shared" si="10"/>
        <v>-2.8887453000000173E-7</v>
      </c>
    </row>
    <row r="702" spans="1:3">
      <c r="A702" s="3">
        <v>-2.3800000000000001E-6</v>
      </c>
      <c r="C702" s="1">
        <f t="shared" si="10"/>
        <v>2.3112546999999837E-7</v>
      </c>
    </row>
    <row r="703" spans="1:3">
      <c r="A703" s="3">
        <v>-5.9599999999999999E-7</v>
      </c>
      <c r="C703" s="1">
        <f t="shared" si="10"/>
        <v>2.0151254699999986E-6</v>
      </c>
    </row>
    <row r="704" spans="1:3">
      <c r="A704" s="3">
        <v>-1.9E-6</v>
      </c>
      <c r="C704" s="1">
        <f t="shared" si="10"/>
        <v>7.1112546999999843E-7</v>
      </c>
    </row>
    <row r="705" spans="1:3">
      <c r="A705" s="3">
        <v>-2.43E-6</v>
      </c>
      <c r="C705" s="1">
        <f t="shared" si="10"/>
        <v>1.8112546999999842E-7</v>
      </c>
    </row>
    <row r="706" spans="1:3">
      <c r="A706" s="3">
        <v>-4.6600000000000002E-7</v>
      </c>
      <c r="C706" s="1">
        <f t="shared" si="10"/>
        <v>2.1451254699999986E-6</v>
      </c>
    </row>
    <row r="707" spans="1:3">
      <c r="A707" s="3">
        <v>-1.9700000000000002E-6</v>
      </c>
      <c r="C707" s="1">
        <f t="shared" ref="C707:C770" si="11">A707-$B$2</f>
        <v>6.4112546999999826E-7</v>
      </c>
    </row>
    <row r="708" spans="1:3">
      <c r="A708" s="3">
        <v>-6.3499999999999996E-7</v>
      </c>
      <c r="C708" s="1">
        <f t="shared" si="11"/>
        <v>1.9761254699999986E-6</v>
      </c>
    </row>
    <row r="709" spans="1:3">
      <c r="A709" s="3">
        <v>-9.9300000000000006E-7</v>
      </c>
      <c r="C709" s="1">
        <f t="shared" si="11"/>
        <v>1.6181254699999984E-6</v>
      </c>
    </row>
    <row r="710" spans="1:3">
      <c r="A710" s="3">
        <v>-1.99E-6</v>
      </c>
      <c r="C710" s="1">
        <f t="shared" si="11"/>
        <v>6.2112546999999845E-7</v>
      </c>
    </row>
    <row r="711" spans="1:3">
      <c r="A711" s="3">
        <v>-1.9E-6</v>
      </c>
      <c r="C711" s="1">
        <f t="shared" si="11"/>
        <v>7.1112546999999843E-7</v>
      </c>
    </row>
    <row r="712" spans="1:3">
      <c r="A712" s="3">
        <v>-7.6799999999999999E-7</v>
      </c>
      <c r="C712" s="1">
        <f t="shared" si="11"/>
        <v>1.8431254699999984E-6</v>
      </c>
    </row>
    <row r="713" spans="1:3">
      <c r="A713" s="3">
        <v>-8.9599999999999998E-7</v>
      </c>
      <c r="C713" s="1">
        <f t="shared" si="11"/>
        <v>1.7151254699999985E-6</v>
      </c>
    </row>
    <row r="714" spans="1:3">
      <c r="A714" s="3">
        <v>-1.7099999999999999E-6</v>
      </c>
      <c r="C714" s="1">
        <f t="shared" si="11"/>
        <v>9.0112546999999852E-7</v>
      </c>
    </row>
    <row r="715" spans="1:3">
      <c r="A715" s="3">
        <v>-1.66E-6</v>
      </c>
      <c r="C715" s="1">
        <f t="shared" si="11"/>
        <v>9.5112546999999846E-7</v>
      </c>
    </row>
    <row r="716" spans="1:3">
      <c r="A716" s="3">
        <v>-2.48E-6</v>
      </c>
      <c r="C716" s="1">
        <f t="shared" si="11"/>
        <v>1.3112546999999848E-7</v>
      </c>
    </row>
    <row r="717" spans="1:3">
      <c r="A717" s="3">
        <v>-3.3100000000000001E-6</v>
      </c>
      <c r="C717" s="1">
        <f t="shared" si="11"/>
        <v>-6.9887453000000162E-7</v>
      </c>
    </row>
    <row r="718" spans="1:3">
      <c r="A718" s="3">
        <v>-2.5299999999999999E-6</v>
      </c>
      <c r="C718" s="1">
        <f t="shared" si="11"/>
        <v>8.1125469999998535E-8</v>
      </c>
    </row>
    <row r="719" spans="1:3">
      <c r="A719" s="3">
        <v>-2.96E-6</v>
      </c>
      <c r="C719" s="1">
        <f t="shared" si="11"/>
        <v>-3.4887453000000158E-7</v>
      </c>
    </row>
    <row r="720" spans="1:3">
      <c r="A720" s="3">
        <v>-4.25E-6</v>
      </c>
      <c r="C720" s="1">
        <f t="shared" si="11"/>
        <v>-1.6388745300000015E-6</v>
      </c>
    </row>
    <row r="721" spans="1:3">
      <c r="A721" s="3">
        <v>-4.0600000000000001E-6</v>
      </c>
      <c r="C721" s="1">
        <f t="shared" si="11"/>
        <v>-1.4488745300000016E-6</v>
      </c>
    </row>
    <row r="722" spans="1:3">
      <c r="A722" s="3">
        <v>-3.9600000000000002E-6</v>
      </c>
      <c r="C722" s="1">
        <f t="shared" si="11"/>
        <v>-1.3488745300000017E-6</v>
      </c>
    </row>
    <row r="723" spans="1:3">
      <c r="A723" s="3">
        <v>-4.1999999999999996E-6</v>
      </c>
      <c r="C723" s="1">
        <f t="shared" si="11"/>
        <v>-1.5888745300000011E-6</v>
      </c>
    </row>
    <row r="724" spans="1:3">
      <c r="A724" s="3">
        <v>-3.8700000000000002E-6</v>
      </c>
      <c r="C724" s="1">
        <f t="shared" si="11"/>
        <v>-1.2588745300000018E-6</v>
      </c>
    </row>
    <row r="725" spans="1:3">
      <c r="A725" s="3">
        <v>-3.2499999999999998E-6</v>
      </c>
      <c r="C725" s="1">
        <f t="shared" si="11"/>
        <v>-6.3887453000000135E-7</v>
      </c>
    </row>
    <row r="726" spans="1:3">
      <c r="A726" s="3">
        <v>-5.04E-6</v>
      </c>
      <c r="C726" s="1">
        <f t="shared" si="11"/>
        <v>-2.4288745300000016E-6</v>
      </c>
    </row>
    <row r="727" spans="1:3">
      <c r="A727" s="3">
        <v>-4.1099999999999996E-6</v>
      </c>
      <c r="C727" s="1">
        <f t="shared" si="11"/>
        <v>-1.4988745300000012E-6</v>
      </c>
    </row>
    <row r="728" spans="1:3">
      <c r="A728" s="3">
        <v>-2.6199999999999999E-6</v>
      </c>
      <c r="C728" s="1">
        <f t="shared" si="11"/>
        <v>-8.87453000000145E-9</v>
      </c>
    </row>
    <row r="729" spans="1:3">
      <c r="A729" s="3">
        <v>-4.6999999999999999E-6</v>
      </c>
      <c r="C729" s="1">
        <f t="shared" si="11"/>
        <v>-2.0888745300000014E-6</v>
      </c>
    </row>
    <row r="730" spans="1:3">
      <c r="A730" s="3">
        <v>-2.34E-6</v>
      </c>
      <c r="C730" s="1">
        <f t="shared" si="11"/>
        <v>2.7112546999999841E-7</v>
      </c>
    </row>
    <row r="731" spans="1:3">
      <c r="A731" s="3">
        <v>-1.17E-6</v>
      </c>
      <c r="C731" s="1">
        <f t="shared" si="11"/>
        <v>1.4411254699999984E-6</v>
      </c>
    </row>
    <row r="732" spans="1:3">
      <c r="A732" s="3">
        <v>-3.3299999999999999E-6</v>
      </c>
      <c r="C732" s="1">
        <f t="shared" si="11"/>
        <v>-7.1887453000000143E-7</v>
      </c>
    </row>
    <row r="733" spans="1:3">
      <c r="A733" s="3">
        <v>-2.9500000000000001E-6</v>
      </c>
      <c r="C733" s="1">
        <f t="shared" si="11"/>
        <v>-3.3887453000000168E-7</v>
      </c>
    </row>
    <row r="734" spans="1:3">
      <c r="A734" s="3">
        <v>-1.68E-6</v>
      </c>
      <c r="C734" s="1">
        <f t="shared" si="11"/>
        <v>9.3112546999999844E-7</v>
      </c>
    </row>
    <row r="735" spans="1:3">
      <c r="A735" s="3">
        <v>-1.44E-6</v>
      </c>
      <c r="C735" s="1">
        <f t="shared" si="11"/>
        <v>1.1711254699999985E-6</v>
      </c>
    </row>
    <row r="736" spans="1:3">
      <c r="A736" s="3">
        <v>-1.88E-6</v>
      </c>
      <c r="C736" s="1">
        <f t="shared" si="11"/>
        <v>7.3112546999999845E-7</v>
      </c>
    </row>
    <row r="737" spans="1:3">
      <c r="A737" s="3">
        <v>-5.1799999999999995E-7</v>
      </c>
      <c r="C737" s="1">
        <f t="shared" si="11"/>
        <v>2.0931254699999985E-6</v>
      </c>
    </row>
    <row r="738" spans="1:3">
      <c r="A738" s="3">
        <v>-1.79E-6</v>
      </c>
      <c r="C738" s="1">
        <f t="shared" si="11"/>
        <v>8.2112546999999844E-7</v>
      </c>
    </row>
    <row r="739" spans="1:3">
      <c r="A739" s="3">
        <v>-1.55E-6</v>
      </c>
      <c r="C739" s="1">
        <f t="shared" si="11"/>
        <v>1.0611254699999985E-6</v>
      </c>
    </row>
    <row r="740" spans="1:3">
      <c r="A740" s="3">
        <v>-4.2399999999999999E-7</v>
      </c>
      <c r="C740" s="1">
        <f t="shared" si="11"/>
        <v>2.1871254699999984E-6</v>
      </c>
    </row>
    <row r="741" spans="1:3">
      <c r="A741" s="3">
        <v>-6.8500000000000001E-7</v>
      </c>
      <c r="C741" s="1">
        <f t="shared" si="11"/>
        <v>1.9261254699999987E-6</v>
      </c>
    </row>
    <row r="742" spans="1:3">
      <c r="A742" s="3">
        <v>-1.5200000000000001E-6</v>
      </c>
      <c r="C742" s="1">
        <f t="shared" si="11"/>
        <v>1.0911254699999984E-6</v>
      </c>
    </row>
    <row r="743" spans="1:3">
      <c r="A743" s="3">
        <v>-4.8999999999999997E-7</v>
      </c>
      <c r="C743" s="1">
        <f t="shared" si="11"/>
        <v>2.1211254699999985E-6</v>
      </c>
    </row>
    <row r="744" spans="1:3">
      <c r="A744" s="3">
        <v>-2.0099999999999998E-6</v>
      </c>
      <c r="C744" s="1">
        <f t="shared" si="11"/>
        <v>6.0112546999999864E-7</v>
      </c>
    </row>
    <row r="745" spans="1:3">
      <c r="A745" s="3">
        <v>-1.4300000000000001E-6</v>
      </c>
      <c r="C745" s="1">
        <f t="shared" si="11"/>
        <v>1.1811254699999984E-6</v>
      </c>
    </row>
    <row r="746" spans="1:3">
      <c r="A746" s="3">
        <v>-1.9400000000000001E-6</v>
      </c>
      <c r="C746" s="1">
        <f t="shared" si="11"/>
        <v>6.7112546999999839E-7</v>
      </c>
    </row>
    <row r="747" spans="1:3">
      <c r="A747" s="3">
        <v>-2.0600000000000002E-6</v>
      </c>
      <c r="C747" s="1">
        <f t="shared" si="11"/>
        <v>5.5112546999999827E-7</v>
      </c>
    </row>
    <row r="748" spans="1:3">
      <c r="A748" s="3">
        <v>-3.6200000000000001E-6</v>
      </c>
      <c r="C748" s="1">
        <f t="shared" si="11"/>
        <v>-1.0088745300000016E-6</v>
      </c>
    </row>
    <row r="749" spans="1:3">
      <c r="A749" s="3">
        <v>-3.4400000000000001E-6</v>
      </c>
      <c r="C749" s="1">
        <f t="shared" si="11"/>
        <v>-8.2887453000000165E-7</v>
      </c>
    </row>
    <row r="750" spans="1:3">
      <c r="A750" s="3">
        <v>-2.6199999999999999E-6</v>
      </c>
      <c r="C750" s="1">
        <f t="shared" si="11"/>
        <v>-8.87453000000145E-9</v>
      </c>
    </row>
    <row r="751" spans="1:3">
      <c r="A751" s="3">
        <v>-4.5399999999999997E-6</v>
      </c>
      <c r="C751" s="1">
        <f t="shared" si="11"/>
        <v>-1.9288745300000013E-6</v>
      </c>
    </row>
    <row r="752" spans="1:3">
      <c r="A752" s="3">
        <v>-2.7700000000000002E-6</v>
      </c>
      <c r="C752" s="1">
        <f t="shared" si="11"/>
        <v>-1.5887453000000171E-7</v>
      </c>
    </row>
    <row r="753" spans="1:3">
      <c r="A753" s="3">
        <v>-3.2399999999999999E-6</v>
      </c>
      <c r="C753" s="1">
        <f t="shared" si="11"/>
        <v>-6.2887453000000144E-7</v>
      </c>
    </row>
    <row r="754" spans="1:3">
      <c r="A754" s="3">
        <v>-5.6400000000000002E-6</v>
      </c>
      <c r="C754" s="1">
        <f t="shared" si="11"/>
        <v>-3.0288745300000018E-6</v>
      </c>
    </row>
    <row r="755" spans="1:3">
      <c r="A755" s="3">
        <v>-2.52E-6</v>
      </c>
      <c r="C755" s="1">
        <f t="shared" si="11"/>
        <v>9.112546999999844E-8</v>
      </c>
    </row>
    <row r="756" spans="1:3">
      <c r="A756" s="3">
        <v>-3.3400000000000002E-6</v>
      </c>
      <c r="C756" s="1">
        <f t="shared" si="11"/>
        <v>-7.2887453000000176E-7</v>
      </c>
    </row>
    <row r="757" spans="1:3">
      <c r="A757" s="3">
        <v>-5.1100000000000002E-6</v>
      </c>
      <c r="C757" s="1">
        <f t="shared" si="11"/>
        <v>-2.4988745300000018E-6</v>
      </c>
    </row>
    <row r="758" spans="1:3">
      <c r="A758" s="3">
        <v>-3.58E-6</v>
      </c>
      <c r="C758" s="1">
        <f t="shared" si="11"/>
        <v>-9.6887453000000158E-7</v>
      </c>
    </row>
    <row r="759" spans="1:3">
      <c r="A759" s="3">
        <v>-3.6600000000000001E-6</v>
      </c>
      <c r="C759" s="1">
        <f t="shared" si="11"/>
        <v>-1.0488745300000017E-6</v>
      </c>
    </row>
    <row r="760" spans="1:3">
      <c r="A760" s="3">
        <v>-4.2699999999999998E-6</v>
      </c>
      <c r="C760" s="1">
        <f t="shared" si="11"/>
        <v>-1.6588745300000013E-6</v>
      </c>
    </row>
    <row r="761" spans="1:3">
      <c r="A761" s="3">
        <v>-3.0199999999999999E-6</v>
      </c>
      <c r="C761" s="1">
        <f t="shared" si="11"/>
        <v>-4.0887453000000143E-7</v>
      </c>
    </row>
    <row r="762" spans="1:3">
      <c r="A762" s="3">
        <v>-2.5100000000000001E-6</v>
      </c>
      <c r="C762" s="1">
        <f t="shared" si="11"/>
        <v>1.0112546999999834E-7</v>
      </c>
    </row>
    <row r="763" spans="1:3">
      <c r="A763" s="3">
        <v>-2.9900000000000002E-6</v>
      </c>
      <c r="C763" s="1">
        <f t="shared" si="11"/>
        <v>-3.7887453000000172E-7</v>
      </c>
    </row>
    <row r="764" spans="1:3">
      <c r="A764" s="3">
        <v>-2.52E-6</v>
      </c>
      <c r="C764" s="1">
        <f t="shared" si="11"/>
        <v>9.112546999999844E-8</v>
      </c>
    </row>
    <row r="765" spans="1:3">
      <c r="A765" s="3">
        <v>-1.53E-6</v>
      </c>
      <c r="C765" s="1">
        <f t="shared" si="11"/>
        <v>1.0811254699999985E-6</v>
      </c>
    </row>
    <row r="766" spans="1:3">
      <c r="A766" s="3">
        <v>-2.1799999999999999E-6</v>
      </c>
      <c r="C766" s="1">
        <f t="shared" si="11"/>
        <v>4.3112546999999857E-7</v>
      </c>
    </row>
    <row r="767" spans="1:3">
      <c r="A767" s="3">
        <v>-2.26E-6</v>
      </c>
      <c r="C767" s="1">
        <f t="shared" si="11"/>
        <v>3.5112546999999849E-7</v>
      </c>
    </row>
    <row r="768" spans="1:3">
      <c r="A768" s="3">
        <v>-8.6699999999999992E-9</v>
      </c>
      <c r="C768" s="1">
        <f t="shared" si="11"/>
        <v>2.6024554699999984E-6</v>
      </c>
    </row>
    <row r="769" spans="1:3">
      <c r="A769" s="3">
        <v>-1.44E-6</v>
      </c>
      <c r="C769" s="1">
        <f t="shared" si="11"/>
        <v>1.1711254699999985E-6</v>
      </c>
    </row>
    <row r="770" spans="1:3">
      <c r="A770" s="3">
        <v>-3.1499999999999999E-6</v>
      </c>
      <c r="C770" s="1">
        <f t="shared" si="11"/>
        <v>-5.3887453000000146E-7</v>
      </c>
    </row>
    <row r="771" spans="1:3">
      <c r="A771" s="3">
        <v>-1.4699999999999999E-6</v>
      </c>
      <c r="C771" s="1">
        <f t="shared" ref="C771:C834" si="12">A771-$B$2</f>
        <v>1.1411254699999986E-6</v>
      </c>
    </row>
    <row r="772" spans="1:3">
      <c r="A772" s="3">
        <v>-9.540000000000001E-7</v>
      </c>
      <c r="C772" s="1">
        <f t="shared" si="12"/>
        <v>1.6571254699999984E-6</v>
      </c>
    </row>
    <row r="773" spans="1:3">
      <c r="A773" s="3">
        <v>-2.4200000000000001E-6</v>
      </c>
      <c r="C773" s="1">
        <f t="shared" si="12"/>
        <v>1.9112546999999833E-7</v>
      </c>
    </row>
    <row r="774" spans="1:3">
      <c r="A774" s="3">
        <v>-9.7100000000000003E-8</v>
      </c>
      <c r="C774" s="1">
        <f t="shared" si="12"/>
        <v>2.5140254699999986E-6</v>
      </c>
    </row>
    <row r="775" spans="1:3">
      <c r="A775" s="3">
        <v>-1.1400000000000001E-6</v>
      </c>
      <c r="C775" s="1">
        <f t="shared" si="12"/>
        <v>1.4711254699999984E-6</v>
      </c>
    </row>
    <row r="776" spans="1:3">
      <c r="A776" s="3">
        <v>-2.3999999999999999E-6</v>
      </c>
      <c r="C776" s="1">
        <f t="shared" si="12"/>
        <v>2.1112546999999856E-7</v>
      </c>
    </row>
    <row r="777" spans="1:3">
      <c r="A777" s="3">
        <v>-1.5400000000000001E-6</v>
      </c>
      <c r="C777" s="1">
        <f t="shared" si="12"/>
        <v>1.0711254699999984E-6</v>
      </c>
    </row>
    <row r="778" spans="1:3">
      <c r="A778" s="3">
        <v>-1.7099999999999999E-6</v>
      </c>
      <c r="C778" s="1">
        <f t="shared" si="12"/>
        <v>9.0112546999999852E-7</v>
      </c>
    </row>
    <row r="779" spans="1:3">
      <c r="A779" s="3">
        <v>-4.0500000000000002E-6</v>
      </c>
      <c r="C779" s="1">
        <f t="shared" si="12"/>
        <v>-1.4388745300000017E-6</v>
      </c>
    </row>
    <row r="780" spans="1:3">
      <c r="A780" s="3">
        <v>-2.6800000000000002E-6</v>
      </c>
      <c r="C780" s="1">
        <f t="shared" si="12"/>
        <v>-6.8874530000001723E-8</v>
      </c>
    </row>
    <row r="781" spans="1:3">
      <c r="A781" s="3">
        <v>-1.9E-6</v>
      </c>
      <c r="C781" s="1">
        <f t="shared" si="12"/>
        <v>7.1112546999999843E-7</v>
      </c>
    </row>
    <row r="782" spans="1:3">
      <c r="A782" s="3">
        <v>-4.9699999999999998E-6</v>
      </c>
      <c r="C782" s="1">
        <f t="shared" si="12"/>
        <v>-2.3588745300000014E-6</v>
      </c>
    </row>
    <row r="783" spans="1:3">
      <c r="A783" s="3">
        <v>-3.2899999999999998E-6</v>
      </c>
      <c r="C783" s="1">
        <f t="shared" si="12"/>
        <v>-6.7887453000000139E-7</v>
      </c>
    </row>
    <row r="784" spans="1:3">
      <c r="A784" s="3">
        <v>-3.5599999999999998E-6</v>
      </c>
      <c r="C784" s="1">
        <f t="shared" si="12"/>
        <v>-9.4887453000000134E-7</v>
      </c>
    </row>
    <row r="785" spans="1:3">
      <c r="A785" s="3">
        <v>-4.4700000000000004E-6</v>
      </c>
      <c r="C785" s="1">
        <f t="shared" si="12"/>
        <v>-1.8588745300000019E-6</v>
      </c>
    </row>
    <row r="786" spans="1:3">
      <c r="A786" s="3">
        <v>-2.8600000000000001E-6</v>
      </c>
      <c r="C786" s="1">
        <f t="shared" si="12"/>
        <v>-2.4887453000000169E-7</v>
      </c>
    </row>
    <row r="787" spans="1:3">
      <c r="A787" s="3">
        <v>-4.2899999999999996E-6</v>
      </c>
      <c r="C787" s="1">
        <f t="shared" si="12"/>
        <v>-1.6788745300000011E-6</v>
      </c>
    </row>
    <row r="788" spans="1:3">
      <c r="A788" s="3">
        <v>-4.8500000000000002E-6</v>
      </c>
      <c r="C788" s="1">
        <f t="shared" si="12"/>
        <v>-2.2388745300000017E-6</v>
      </c>
    </row>
    <row r="789" spans="1:3">
      <c r="A789" s="3">
        <v>-4.6600000000000003E-6</v>
      </c>
      <c r="C789" s="1">
        <f t="shared" si="12"/>
        <v>-2.0488745300000018E-6</v>
      </c>
    </row>
    <row r="790" spans="1:3">
      <c r="A790" s="3">
        <v>-2.52E-6</v>
      </c>
      <c r="C790" s="1">
        <f t="shared" si="12"/>
        <v>9.112546999999844E-8</v>
      </c>
    </row>
    <row r="791" spans="1:3">
      <c r="A791" s="3">
        <v>-3.8700000000000002E-6</v>
      </c>
      <c r="C791" s="1">
        <f t="shared" si="12"/>
        <v>-1.2588745300000018E-6</v>
      </c>
    </row>
    <row r="792" spans="1:3">
      <c r="A792" s="3">
        <v>-3.72E-6</v>
      </c>
      <c r="C792" s="1">
        <f t="shared" si="12"/>
        <v>-1.1088745300000015E-6</v>
      </c>
    </row>
    <row r="793" spans="1:3">
      <c r="A793" s="3">
        <v>-2.1900000000000002E-6</v>
      </c>
      <c r="C793" s="1">
        <f t="shared" si="12"/>
        <v>4.2112546999999824E-7</v>
      </c>
    </row>
    <row r="794" spans="1:3">
      <c r="A794" s="3">
        <v>-3.3400000000000002E-6</v>
      </c>
      <c r="C794" s="1">
        <f t="shared" si="12"/>
        <v>-7.2887453000000176E-7</v>
      </c>
    </row>
    <row r="795" spans="1:3">
      <c r="A795" s="3">
        <v>-1.19E-6</v>
      </c>
      <c r="C795" s="1">
        <f t="shared" si="12"/>
        <v>1.4211254699999984E-6</v>
      </c>
    </row>
    <row r="796" spans="1:3">
      <c r="A796" s="3">
        <v>-1.1799999999999999E-6</v>
      </c>
      <c r="C796" s="1">
        <f t="shared" si="12"/>
        <v>1.4311254699999985E-6</v>
      </c>
    </row>
    <row r="797" spans="1:3">
      <c r="A797" s="3">
        <v>-2.2500000000000001E-6</v>
      </c>
      <c r="C797" s="1">
        <f t="shared" si="12"/>
        <v>3.611254699999984E-7</v>
      </c>
    </row>
    <row r="798" spans="1:3">
      <c r="A798" s="3">
        <v>-1.88E-6</v>
      </c>
      <c r="C798" s="1">
        <f t="shared" si="12"/>
        <v>7.3112546999999845E-7</v>
      </c>
    </row>
    <row r="799" spans="1:3">
      <c r="A799" s="3">
        <v>-5.7199999999999999E-7</v>
      </c>
      <c r="C799" s="1">
        <f t="shared" si="12"/>
        <v>2.0391254699999983E-6</v>
      </c>
    </row>
    <row r="800" spans="1:3">
      <c r="A800" s="3">
        <v>-6.8199999999999999E-7</v>
      </c>
      <c r="C800" s="1">
        <f t="shared" si="12"/>
        <v>1.9291254699999985E-6</v>
      </c>
    </row>
    <row r="801" spans="1:3">
      <c r="A801" s="3">
        <v>-1.5E-6</v>
      </c>
      <c r="C801" s="1">
        <f t="shared" si="12"/>
        <v>1.1111254699999984E-6</v>
      </c>
    </row>
    <row r="802" spans="1:3">
      <c r="A802" s="3">
        <v>-3.5199999999999998E-7</v>
      </c>
      <c r="C802" s="1">
        <f t="shared" si="12"/>
        <v>2.2591254699999987E-6</v>
      </c>
    </row>
    <row r="803" spans="1:3">
      <c r="A803" s="3">
        <v>-2.2699999999999999E-6</v>
      </c>
      <c r="C803" s="1">
        <f t="shared" si="12"/>
        <v>3.4112546999999859E-7</v>
      </c>
    </row>
    <row r="804" spans="1:3">
      <c r="A804" s="3">
        <v>-1.4100000000000001E-6</v>
      </c>
      <c r="C804" s="1">
        <f t="shared" si="12"/>
        <v>1.2011254699999984E-6</v>
      </c>
    </row>
    <row r="805" spans="1:3">
      <c r="A805" s="3">
        <v>-6.8700000000000005E-7</v>
      </c>
      <c r="C805" s="1">
        <f t="shared" si="12"/>
        <v>1.9241254699999985E-6</v>
      </c>
    </row>
    <row r="806" spans="1:3">
      <c r="A806" s="3">
        <v>-1.7099999999999999E-6</v>
      </c>
      <c r="C806" s="1">
        <f t="shared" si="12"/>
        <v>9.0112546999999852E-7</v>
      </c>
    </row>
    <row r="807" spans="1:3">
      <c r="A807" s="3">
        <v>-2.8700000000000001E-6</v>
      </c>
      <c r="C807" s="1">
        <f t="shared" si="12"/>
        <v>-2.588745300000016E-7</v>
      </c>
    </row>
    <row r="808" spans="1:3">
      <c r="A808" s="3">
        <v>-1.88E-6</v>
      </c>
      <c r="C808" s="1">
        <f t="shared" si="12"/>
        <v>7.3112546999999845E-7</v>
      </c>
    </row>
    <row r="809" spans="1:3">
      <c r="A809" s="3">
        <v>-1.9800000000000001E-6</v>
      </c>
      <c r="C809" s="1">
        <f t="shared" si="12"/>
        <v>6.3112546999999835E-7</v>
      </c>
    </row>
    <row r="810" spans="1:3">
      <c r="A810" s="3">
        <v>-3.8399999999999997E-6</v>
      </c>
      <c r="C810" s="1">
        <f t="shared" si="12"/>
        <v>-1.2288745300000012E-6</v>
      </c>
    </row>
    <row r="811" spans="1:3">
      <c r="A811" s="3">
        <v>-2.5299999999999999E-6</v>
      </c>
      <c r="C811" s="1">
        <f t="shared" si="12"/>
        <v>8.1125469999998535E-8</v>
      </c>
    </row>
    <row r="812" spans="1:3">
      <c r="A812" s="3">
        <v>-3.72E-6</v>
      </c>
      <c r="C812" s="1">
        <f t="shared" si="12"/>
        <v>-1.1088745300000015E-6</v>
      </c>
    </row>
    <row r="813" spans="1:3">
      <c r="A813" s="3">
        <v>-4.5399999999999997E-6</v>
      </c>
      <c r="C813" s="1">
        <f t="shared" si="12"/>
        <v>-1.9288745300000013E-6</v>
      </c>
    </row>
    <row r="814" spans="1:3">
      <c r="A814" s="3">
        <v>-4.0199999999999996E-6</v>
      </c>
      <c r="C814" s="1">
        <f t="shared" si="12"/>
        <v>-1.4088745300000012E-6</v>
      </c>
    </row>
    <row r="815" spans="1:3">
      <c r="A815" s="3">
        <v>-2.9900000000000002E-6</v>
      </c>
      <c r="C815" s="1">
        <f t="shared" si="12"/>
        <v>-3.7887453000000172E-7</v>
      </c>
    </row>
    <row r="816" spans="1:3">
      <c r="A816" s="3">
        <v>-5.1800000000000004E-6</v>
      </c>
      <c r="C816" s="1">
        <f t="shared" si="12"/>
        <v>-2.5688745300000019E-6</v>
      </c>
    </row>
    <row r="817" spans="1:3">
      <c r="A817" s="3">
        <v>-4.4100000000000001E-6</v>
      </c>
      <c r="C817" s="1">
        <f t="shared" si="12"/>
        <v>-1.7988745300000017E-6</v>
      </c>
    </row>
    <row r="818" spans="1:3">
      <c r="A818" s="3">
        <v>-4.0300000000000004E-6</v>
      </c>
      <c r="C818" s="1">
        <f t="shared" si="12"/>
        <v>-1.4188745300000019E-6</v>
      </c>
    </row>
    <row r="819" spans="1:3">
      <c r="A819" s="3">
        <v>-5.9499999999999998E-6</v>
      </c>
      <c r="C819" s="1">
        <f t="shared" si="12"/>
        <v>-3.3388745300000013E-6</v>
      </c>
    </row>
    <row r="820" spans="1:3">
      <c r="A820" s="3">
        <v>-3.7000000000000002E-6</v>
      </c>
      <c r="C820" s="1">
        <f t="shared" si="12"/>
        <v>-1.0888745300000017E-6</v>
      </c>
    </row>
    <row r="821" spans="1:3">
      <c r="A821" s="3">
        <v>-2.7099999999999999E-6</v>
      </c>
      <c r="C821" s="1">
        <f t="shared" si="12"/>
        <v>-9.8874530000001435E-8</v>
      </c>
    </row>
    <row r="822" spans="1:3">
      <c r="A822" s="3">
        <v>-4.4700000000000004E-6</v>
      </c>
      <c r="C822" s="1">
        <f t="shared" si="12"/>
        <v>-1.8588745300000019E-6</v>
      </c>
    </row>
    <row r="823" spans="1:3">
      <c r="A823" s="3">
        <v>-2.8100000000000002E-6</v>
      </c>
      <c r="C823" s="1">
        <f t="shared" si="12"/>
        <v>-1.9887453000000175E-7</v>
      </c>
    </row>
    <row r="824" spans="1:3">
      <c r="A824" s="3">
        <v>-2.48E-6</v>
      </c>
      <c r="C824" s="1">
        <f t="shared" si="12"/>
        <v>1.3112546999999848E-7</v>
      </c>
    </row>
    <row r="825" spans="1:3">
      <c r="A825" s="3">
        <v>-2.8100000000000002E-6</v>
      </c>
      <c r="C825" s="1">
        <f t="shared" si="12"/>
        <v>-1.9887453000000175E-7</v>
      </c>
    </row>
    <row r="826" spans="1:3">
      <c r="A826" s="3">
        <v>-2.9900000000000002E-6</v>
      </c>
      <c r="C826" s="1">
        <f t="shared" si="12"/>
        <v>-3.7887453000000172E-7</v>
      </c>
    </row>
    <row r="827" spans="1:3">
      <c r="A827" s="3">
        <v>-1.11E-6</v>
      </c>
      <c r="C827" s="1">
        <f t="shared" si="12"/>
        <v>1.5011254699999985E-6</v>
      </c>
    </row>
    <row r="828" spans="1:3">
      <c r="A828" s="3">
        <v>-2.0700000000000001E-6</v>
      </c>
      <c r="C828" s="1">
        <f t="shared" si="12"/>
        <v>5.4112546999999837E-7</v>
      </c>
    </row>
    <row r="829" spans="1:3">
      <c r="A829" s="3">
        <v>-1.7099999999999999E-6</v>
      </c>
      <c r="C829" s="1">
        <f t="shared" si="12"/>
        <v>9.0112546999999852E-7</v>
      </c>
    </row>
    <row r="830" spans="1:3">
      <c r="A830" s="3">
        <v>5.0200000000000002E-7</v>
      </c>
      <c r="C830" s="1">
        <f t="shared" si="12"/>
        <v>3.1131254699999985E-6</v>
      </c>
    </row>
    <row r="831" spans="1:3">
      <c r="A831" s="3">
        <v>-2.6599999999999999E-6</v>
      </c>
      <c r="C831" s="1">
        <f t="shared" si="12"/>
        <v>-4.8874530000001491E-8</v>
      </c>
    </row>
    <row r="832" spans="1:3">
      <c r="A832" s="3">
        <v>-2.08E-6</v>
      </c>
      <c r="C832" s="1">
        <f t="shared" si="12"/>
        <v>5.3112546999999846E-7</v>
      </c>
    </row>
    <row r="833" spans="1:3">
      <c r="A833" s="3">
        <v>-1.2899999999999999E-6</v>
      </c>
      <c r="C833" s="1">
        <f t="shared" si="12"/>
        <v>1.3211254699999985E-6</v>
      </c>
    </row>
    <row r="834" spans="1:3">
      <c r="A834" s="3">
        <v>-1.5799999999999999E-6</v>
      </c>
      <c r="C834" s="1">
        <f t="shared" si="12"/>
        <v>1.0311254699999985E-6</v>
      </c>
    </row>
    <row r="835" spans="1:3">
      <c r="A835" s="3">
        <v>-2.4399999999999999E-6</v>
      </c>
      <c r="C835" s="1">
        <f t="shared" ref="C835:C898" si="13">A835-$B$2</f>
        <v>1.7112546999999852E-7</v>
      </c>
    </row>
    <row r="836" spans="1:3">
      <c r="A836" s="3">
        <v>-3.5800000000000003E-8</v>
      </c>
      <c r="C836" s="1">
        <f t="shared" si="13"/>
        <v>2.5753254699999983E-6</v>
      </c>
    </row>
    <row r="837" spans="1:3">
      <c r="A837" s="3">
        <v>-1.9800000000000001E-6</v>
      </c>
      <c r="C837" s="1">
        <f t="shared" si="13"/>
        <v>6.3112546999999835E-7</v>
      </c>
    </row>
    <row r="838" spans="1:3">
      <c r="A838" s="3">
        <v>-3.14E-6</v>
      </c>
      <c r="C838" s="1">
        <f t="shared" si="13"/>
        <v>-5.2887453000000155E-7</v>
      </c>
    </row>
    <row r="839" spans="1:3">
      <c r="A839" s="3">
        <v>-2.2000000000000001E-6</v>
      </c>
      <c r="C839" s="1">
        <f t="shared" si="13"/>
        <v>4.1112546999999834E-7</v>
      </c>
    </row>
    <row r="840" spans="1:3">
      <c r="A840" s="3">
        <v>-2.65E-6</v>
      </c>
      <c r="C840" s="1">
        <f t="shared" si="13"/>
        <v>-3.8874530000001586E-8</v>
      </c>
    </row>
    <row r="841" spans="1:3">
      <c r="A841" s="3">
        <v>-4.0099999999999997E-6</v>
      </c>
      <c r="C841" s="1">
        <f t="shared" si="13"/>
        <v>-1.3988745300000013E-6</v>
      </c>
    </row>
    <row r="842" spans="1:3">
      <c r="A842" s="3">
        <v>-2.61E-6</v>
      </c>
      <c r="C842" s="1">
        <f t="shared" si="13"/>
        <v>1.1254699999984542E-9</v>
      </c>
    </row>
    <row r="843" spans="1:3">
      <c r="A843" s="3">
        <v>-3.7900000000000001E-6</v>
      </c>
      <c r="C843" s="1">
        <f t="shared" si="13"/>
        <v>-1.1788745300000017E-6</v>
      </c>
    </row>
    <row r="844" spans="1:3">
      <c r="A844" s="3">
        <v>-3.4300000000000002E-6</v>
      </c>
      <c r="C844" s="1">
        <f t="shared" si="13"/>
        <v>-8.1887453000000174E-7</v>
      </c>
    </row>
    <row r="845" spans="1:3">
      <c r="A845" s="3">
        <v>-3.5300000000000001E-6</v>
      </c>
      <c r="C845" s="1">
        <f t="shared" si="13"/>
        <v>-9.1887453000000163E-7</v>
      </c>
    </row>
    <row r="846" spans="1:3">
      <c r="A846" s="3">
        <v>-3.41E-6</v>
      </c>
      <c r="C846" s="1">
        <f t="shared" si="13"/>
        <v>-7.9887453000000151E-7</v>
      </c>
    </row>
    <row r="847" spans="1:3">
      <c r="A847" s="3">
        <v>-4.6199999999999998E-6</v>
      </c>
      <c r="C847" s="1">
        <f t="shared" si="13"/>
        <v>-2.0088745300000014E-6</v>
      </c>
    </row>
    <row r="848" spans="1:3">
      <c r="A848" s="3">
        <v>-3.49E-6</v>
      </c>
      <c r="C848" s="1">
        <f t="shared" si="13"/>
        <v>-8.7887453000000159E-7</v>
      </c>
    </row>
    <row r="849" spans="1:3">
      <c r="A849" s="3">
        <v>-2.4700000000000001E-6</v>
      </c>
      <c r="C849" s="1">
        <f t="shared" si="13"/>
        <v>1.4112546999999838E-7</v>
      </c>
    </row>
    <row r="850" spans="1:3">
      <c r="A850" s="3">
        <v>-5.0900000000000004E-6</v>
      </c>
      <c r="C850" s="1">
        <f t="shared" si="13"/>
        <v>-2.4788745300000019E-6</v>
      </c>
    </row>
    <row r="851" spans="1:3">
      <c r="A851" s="3">
        <v>-3.8399999999999997E-6</v>
      </c>
      <c r="C851" s="1">
        <f t="shared" si="13"/>
        <v>-1.2288745300000012E-6</v>
      </c>
    </row>
    <row r="852" spans="1:3">
      <c r="A852" s="3">
        <v>-2.7999999999999999E-6</v>
      </c>
      <c r="C852" s="1">
        <f t="shared" si="13"/>
        <v>-1.8887453000000142E-7</v>
      </c>
    </row>
    <row r="853" spans="1:3">
      <c r="A853" s="3">
        <v>-3.7100000000000001E-6</v>
      </c>
      <c r="C853" s="1">
        <f t="shared" si="13"/>
        <v>-1.0988745300000016E-6</v>
      </c>
    </row>
    <row r="854" spans="1:3">
      <c r="A854" s="3">
        <v>-3.23E-6</v>
      </c>
      <c r="C854" s="1">
        <f t="shared" si="13"/>
        <v>-6.1887453000000154E-7</v>
      </c>
    </row>
    <row r="855" spans="1:3">
      <c r="A855" s="3">
        <v>-1.5999999999999999E-6</v>
      </c>
      <c r="C855" s="1">
        <f t="shared" si="13"/>
        <v>1.0111254699999985E-6</v>
      </c>
    </row>
    <row r="856" spans="1:3">
      <c r="A856" s="3">
        <v>-2.6800000000000002E-6</v>
      </c>
      <c r="C856" s="1">
        <f t="shared" si="13"/>
        <v>-6.8874530000001723E-8</v>
      </c>
    </row>
    <row r="857" spans="1:3">
      <c r="A857" s="3">
        <v>-3.3900000000000002E-6</v>
      </c>
      <c r="C857" s="1">
        <f t="shared" si="13"/>
        <v>-7.788745300000017E-7</v>
      </c>
    </row>
    <row r="858" spans="1:3">
      <c r="A858" s="3">
        <v>-1.3E-6</v>
      </c>
      <c r="C858" s="1">
        <f t="shared" si="13"/>
        <v>1.3111254699999984E-6</v>
      </c>
    </row>
    <row r="859" spans="1:3">
      <c r="A859" s="3">
        <v>-2.65E-6</v>
      </c>
      <c r="C859" s="1">
        <f t="shared" si="13"/>
        <v>-3.8874530000001586E-8</v>
      </c>
    </row>
    <row r="860" spans="1:3">
      <c r="A860" s="3">
        <v>-1.5999999999999999E-6</v>
      </c>
      <c r="C860" s="1">
        <f t="shared" si="13"/>
        <v>1.0111254699999985E-6</v>
      </c>
    </row>
    <row r="861" spans="1:3">
      <c r="A861" s="3">
        <v>3.8500000000000002E-7</v>
      </c>
      <c r="C861" s="1">
        <f t="shared" si="13"/>
        <v>2.9961254699999986E-6</v>
      </c>
    </row>
    <row r="862" spans="1:3">
      <c r="A862" s="3">
        <v>-7.85E-7</v>
      </c>
      <c r="C862" s="1">
        <f t="shared" si="13"/>
        <v>1.8261254699999983E-6</v>
      </c>
    </row>
    <row r="863" spans="1:3">
      <c r="A863" s="3">
        <v>-1.2699999999999999E-6</v>
      </c>
      <c r="C863" s="1">
        <f t="shared" si="13"/>
        <v>1.3411254699999985E-6</v>
      </c>
    </row>
    <row r="864" spans="1:3">
      <c r="A864" s="3">
        <v>7.3200000000000004E-7</v>
      </c>
      <c r="C864" s="1">
        <f t="shared" si="13"/>
        <v>3.3431254699999984E-6</v>
      </c>
    </row>
    <row r="865" spans="1:3">
      <c r="A865" s="3">
        <v>-1.1799999999999999E-6</v>
      </c>
      <c r="C865" s="1">
        <f t="shared" si="13"/>
        <v>1.4311254699999985E-6</v>
      </c>
    </row>
    <row r="866" spans="1:3">
      <c r="A866" s="3">
        <v>-1.6199999999999999E-6</v>
      </c>
      <c r="C866" s="1">
        <f t="shared" si="13"/>
        <v>9.911254699999985E-7</v>
      </c>
    </row>
    <row r="867" spans="1:3">
      <c r="A867" s="3">
        <v>-1.7400000000000001E-6</v>
      </c>
      <c r="C867" s="1">
        <f t="shared" si="13"/>
        <v>8.7112546999999838E-7</v>
      </c>
    </row>
    <row r="868" spans="1:3">
      <c r="A868" s="3">
        <v>-1.2100000000000001E-6</v>
      </c>
      <c r="C868" s="1">
        <f t="shared" si="13"/>
        <v>1.4011254699999984E-6</v>
      </c>
    </row>
    <row r="869" spans="1:3">
      <c r="A869" s="3">
        <v>-2.4099999999999998E-6</v>
      </c>
      <c r="C869" s="1">
        <f t="shared" si="13"/>
        <v>2.0112546999999866E-7</v>
      </c>
    </row>
    <row r="870" spans="1:3">
      <c r="A870" s="3">
        <v>-2.2699999999999999E-6</v>
      </c>
      <c r="C870" s="1">
        <f t="shared" si="13"/>
        <v>3.4112546999999859E-7</v>
      </c>
    </row>
    <row r="871" spans="1:3">
      <c r="A871" s="3">
        <v>-1.9099999999999999E-6</v>
      </c>
      <c r="C871" s="1">
        <f t="shared" si="13"/>
        <v>7.0112546999999853E-7</v>
      </c>
    </row>
    <row r="872" spans="1:3">
      <c r="A872" s="3">
        <v>-3.3299999999999999E-6</v>
      </c>
      <c r="C872" s="1">
        <f t="shared" si="13"/>
        <v>-7.1887453000000143E-7</v>
      </c>
    </row>
    <row r="873" spans="1:3">
      <c r="A873" s="3">
        <v>-2.3800000000000001E-6</v>
      </c>
      <c r="C873" s="1">
        <f t="shared" si="13"/>
        <v>2.3112546999999837E-7</v>
      </c>
    </row>
    <row r="874" spans="1:3">
      <c r="A874" s="3">
        <v>-3.5899999999999999E-6</v>
      </c>
      <c r="C874" s="1">
        <f t="shared" si="13"/>
        <v>-9.7887453000000148E-7</v>
      </c>
    </row>
    <row r="875" spans="1:3">
      <c r="A875" s="3">
        <v>-4.1400000000000002E-6</v>
      </c>
      <c r="C875" s="1">
        <f t="shared" si="13"/>
        <v>-1.5288745300000017E-6</v>
      </c>
    </row>
    <row r="876" spans="1:3">
      <c r="A876" s="3">
        <v>-3.8199999999999998E-6</v>
      </c>
      <c r="C876" s="1">
        <f t="shared" si="13"/>
        <v>-1.2088745300000014E-6</v>
      </c>
    </row>
    <row r="877" spans="1:3">
      <c r="A877" s="3">
        <v>-3.9199999999999997E-6</v>
      </c>
      <c r="C877" s="1">
        <f t="shared" si="13"/>
        <v>-1.3088745300000013E-6</v>
      </c>
    </row>
    <row r="878" spans="1:3">
      <c r="A878" s="3">
        <v>-5.5400000000000003E-6</v>
      </c>
      <c r="C878" s="1">
        <f t="shared" si="13"/>
        <v>-2.9288745300000019E-6</v>
      </c>
    </row>
    <row r="879" spans="1:3">
      <c r="A879" s="3">
        <v>-3.32E-6</v>
      </c>
      <c r="C879" s="1">
        <f t="shared" si="13"/>
        <v>-7.0887453000000152E-7</v>
      </c>
    </row>
    <row r="880" spans="1:3">
      <c r="A880" s="3">
        <v>-3.6600000000000001E-6</v>
      </c>
      <c r="C880" s="1">
        <f t="shared" si="13"/>
        <v>-1.0488745300000017E-6</v>
      </c>
    </row>
    <row r="881" spans="1:3">
      <c r="A881" s="3">
        <v>-4.1099999999999996E-6</v>
      </c>
      <c r="C881" s="1">
        <f t="shared" si="13"/>
        <v>-1.4988745300000012E-6</v>
      </c>
    </row>
    <row r="882" spans="1:3">
      <c r="A882" s="3">
        <v>-3.8800000000000001E-6</v>
      </c>
      <c r="C882" s="1">
        <f t="shared" si="13"/>
        <v>-1.2688745300000017E-6</v>
      </c>
    </row>
    <row r="883" spans="1:3">
      <c r="A883" s="3">
        <v>-2.83E-6</v>
      </c>
      <c r="C883" s="1">
        <f t="shared" si="13"/>
        <v>-2.1887453000000156E-7</v>
      </c>
    </row>
    <row r="884" spans="1:3">
      <c r="A884" s="3">
        <v>-4.9200000000000003E-6</v>
      </c>
      <c r="C884" s="1">
        <f t="shared" si="13"/>
        <v>-2.3088745300000019E-6</v>
      </c>
    </row>
    <row r="885" spans="1:3">
      <c r="A885" s="3">
        <v>-2.74E-6</v>
      </c>
      <c r="C885" s="1">
        <f t="shared" si="13"/>
        <v>-1.2887453000000157E-7</v>
      </c>
    </row>
    <row r="886" spans="1:3">
      <c r="A886" s="3">
        <v>-1.3400000000000001E-6</v>
      </c>
      <c r="C886" s="1">
        <f t="shared" si="13"/>
        <v>1.2711254699999984E-6</v>
      </c>
    </row>
    <row r="887" spans="1:3">
      <c r="A887" s="3">
        <v>-2.7999999999999999E-6</v>
      </c>
      <c r="C887" s="1">
        <f t="shared" si="13"/>
        <v>-1.8887453000000142E-7</v>
      </c>
    </row>
    <row r="888" spans="1:3">
      <c r="A888" s="3">
        <v>-2.1100000000000001E-6</v>
      </c>
      <c r="C888" s="1">
        <f t="shared" si="13"/>
        <v>5.0112546999999833E-7</v>
      </c>
    </row>
    <row r="889" spans="1:3">
      <c r="A889" s="3">
        <v>-8.9299999999999996E-7</v>
      </c>
      <c r="C889" s="1">
        <f t="shared" si="13"/>
        <v>1.7181254699999985E-6</v>
      </c>
    </row>
    <row r="890" spans="1:3">
      <c r="A890" s="3">
        <v>-1.39E-6</v>
      </c>
      <c r="C890" s="1">
        <f t="shared" si="13"/>
        <v>1.2211254699999984E-6</v>
      </c>
    </row>
    <row r="891" spans="1:3">
      <c r="A891" s="3">
        <v>-2.3300000000000001E-6</v>
      </c>
      <c r="C891" s="1">
        <f t="shared" si="13"/>
        <v>2.8112546999999831E-7</v>
      </c>
    </row>
    <row r="892" spans="1:3">
      <c r="A892" s="3">
        <v>-8.3000000000000002E-8</v>
      </c>
      <c r="C892" s="1">
        <f t="shared" si="13"/>
        <v>2.5281254699999986E-6</v>
      </c>
    </row>
    <row r="893" spans="1:3">
      <c r="A893" s="3">
        <v>-1.5999999999999999E-6</v>
      </c>
      <c r="C893" s="1">
        <f t="shared" si="13"/>
        <v>1.0111254699999985E-6</v>
      </c>
    </row>
    <row r="894" spans="1:3">
      <c r="A894" s="3">
        <v>-1.64E-6</v>
      </c>
      <c r="C894" s="1">
        <f t="shared" si="13"/>
        <v>9.7112546999999848E-7</v>
      </c>
    </row>
    <row r="895" spans="1:3">
      <c r="A895" s="3">
        <v>-3.9299999999999999E-7</v>
      </c>
      <c r="C895" s="1">
        <f t="shared" si="13"/>
        <v>2.2181254699999986E-6</v>
      </c>
    </row>
    <row r="896" spans="1:3">
      <c r="A896" s="3">
        <v>-1.79E-6</v>
      </c>
      <c r="C896" s="1">
        <f t="shared" si="13"/>
        <v>8.2112546999999844E-7</v>
      </c>
    </row>
    <row r="897" spans="1:3">
      <c r="A897" s="3">
        <v>-1.6899999999999999E-6</v>
      </c>
      <c r="C897" s="1">
        <f t="shared" si="13"/>
        <v>9.2112546999999854E-7</v>
      </c>
    </row>
    <row r="898" spans="1:3">
      <c r="A898" s="3">
        <v>-2.9200000000000002E-7</v>
      </c>
      <c r="C898" s="1">
        <f t="shared" si="13"/>
        <v>2.3191254699999985E-6</v>
      </c>
    </row>
    <row r="899" spans="1:3">
      <c r="A899" s="3">
        <v>-2.2500000000000001E-6</v>
      </c>
      <c r="C899" s="1">
        <f t="shared" ref="C899:C962" si="14">A899-$B$2</f>
        <v>3.611254699999984E-7</v>
      </c>
    </row>
    <row r="900" spans="1:3">
      <c r="A900" s="3">
        <v>-3.1099999999999999E-6</v>
      </c>
      <c r="C900" s="1">
        <f t="shared" si="14"/>
        <v>-4.9887453000000142E-7</v>
      </c>
    </row>
    <row r="901" spans="1:3">
      <c r="A901" s="3">
        <v>-1.6300000000000001E-6</v>
      </c>
      <c r="C901" s="1">
        <f t="shared" si="14"/>
        <v>9.8112546999999839E-7</v>
      </c>
    </row>
    <row r="902" spans="1:3">
      <c r="A902" s="3">
        <v>-2.2500000000000001E-6</v>
      </c>
      <c r="C902" s="1">
        <f t="shared" si="14"/>
        <v>3.611254699999984E-7</v>
      </c>
    </row>
    <row r="903" spans="1:3">
      <c r="A903" s="3">
        <v>-3.6500000000000002E-6</v>
      </c>
      <c r="C903" s="1">
        <f t="shared" si="14"/>
        <v>-1.0388745300000018E-6</v>
      </c>
    </row>
    <row r="904" spans="1:3">
      <c r="A904" s="3">
        <v>-2.4200000000000001E-6</v>
      </c>
      <c r="C904" s="1">
        <f t="shared" si="14"/>
        <v>1.9112546999999833E-7</v>
      </c>
    </row>
    <row r="905" spans="1:3">
      <c r="A905" s="3">
        <v>-4.42E-6</v>
      </c>
      <c r="C905" s="1">
        <f t="shared" si="14"/>
        <v>-1.8088745300000016E-6</v>
      </c>
    </row>
    <row r="906" spans="1:3">
      <c r="A906" s="3">
        <v>-4.5199999999999999E-6</v>
      </c>
      <c r="C906" s="1">
        <f t="shared" si="14"/>
        <v>-1.9088745300000015E-6</v>
      </c>
    </row>
    <row r="907" spans="1:3">
      <c r="A907" s="3">
        <v>-4.1999999999999996E-6</v>
      </c>
      <c r="C907" s="1">
        <f t="shared" si="14"/>
        <v>-1.5888745300000011E-6</v>
      </c>
    </row>
    <row r="908" spans="1:3">
      <c r="A908" s="3">
        <v>-4.1799999999999998E-6</v>
      </c>
      <c r="C908" s="1">
        <f t="shared" si="14"/>
        <v>-1.5688745300000013E-6</v>
      </c>
    </row>
    <row r="909" spans="1:3">
      <c r="A909" s="3">
        <v>-4.6E-6</v>
      </c>
      <c r="C909" s="1">
        <f t="shared" si="14"/>
        <v>-1.9888745300000016E-6</v>
      </c>
    </row>
    <row r="910" spans="1:3">
      <c r="A910" s="3">
        <v>-4.3699999999999997E-6</v>
      </c>
      <c r="C910" s="1">
        <f t="shared" si="14"/>
        <v>-1.7588745300000012E-6</v>
      </c>
    </row>
    <row r="911" spans="1:3">
      <c r="A911" s="3">
        <v>-3.0000000000000001E-6</v>
      </c>
      <c r="C911" s="1">
        <f t="shared" si="14"/>
        <v>-3.8887453000000162E-7</v>
      </c>
    </row>
    <row r="912" spans="1:3">
      <c r="A912" s="3">
        <v>-5.22E-6</v>
      </c>
      <c r="C912" s="1">
        <f t="shared" si="14"/>
        <v>-2.6088745300000015E-6</v>
      </c>
    </row>
    <row r="913" spans="1:3">
      <c r="A913" s="3">
        <v>-3.8099999999999999E-6</v>
      </c>
      <c r="C913" s="1">
        <f t="shared" si="14"/>
        <v>-1.1988745300000015E-6</v>
      </c>
    </row>
    <row r="914" spans="1:3">
      <c r="A914" s="3">
        <v>-2.6699999999999998E-6</v>
      </c>
      <c r="C914" s="1">
        <f t="shared" si="14"/>
        <v>-5.8874530000001395E-8</v>
      </c>
    </row>
    <row r="915" spans="1:3">
      <c r="A915" s="3">
        <v>-3.9099999999999998E-6</v>
      </c>
      <c r="C915" s="1">
        <f t="shared" si="14"/>
        <v>-1.2988745300000014E-6</v>
      </c>
    </row>
    <row r="916" spans="1:3">
      <c r="A916" s="3">
        <v>-2.3499999999999999E-6</v>
      </c>
      <c r="C916" s="1">
        <f t="shared" si="14"/>
        <v>2.6112546999999851E-7</v>
      </c>
    </row>
    <row r="917" spans="1:3">
      <c r="A917" s="3">
        <v>-2.3300000000000001E-6</v>
      </c>
      <c r="C917" s="1">
        <f t="shared" si="14"/>
        <v>2.8112546999999831E-7</v>
      </c>
    </row>
    <row r="918" spans="1:3">
      <c r="A918" s="3">
        <v>-2.2500000000000001E-6</v>
      </c>
      <c r="C918" s="1">
        <f t="shared" si="14"/>
        <v>3.611254699999984E-7</v>
      </c>
    </row>
    <row r="919" spans="1:3">
      <c r="A919" s="3">
        <v>-2.4200000000000001E-6</v>
      </c>
      <c r="C919" s="1">
        <f t="shared" si="14"/>
        <v>1.9112546999999833E-7</v>
      </c>
    </row>
    <row r="920" spans="1:3">
      <c r="A920" s="3">
        <v>-1.13E-6</v>
      </c>
      <c r="C920" s="1">
        <f t="shared" si="14"/>
        <v>1.4811254699999985E-6</v>
      </c>
    </row>
    <row r="921" spans="1:3">
      <c r="A921" s="3">
        <v>-1.84E-6</v>
      </c>
      <c r="C921" s="1">
        <f t="shared" si="14"/>
        <v>7.7112546999999849E-7</v>
      </c>
    </row>
    <row r="922" spans="1:3">
      <c r="A922" s="3">
        <v>-1.6700000000000001E-6</v>
      </c>
      <c r="C922" s="1">
        <f t="shared" si="14"/>
        <v>9.4112546999999835E-7</v>
      </c>
    </row>
    <row r="923" spans="1:3">
      <c r="A923" s="3">
        <v>-5.0200000000000002E-7</v>
      </c>
      <c r="C923" s="1">
        <f t="shared" si="14"/>
        <v>2.1091254699999984E-6</v>
      </c>
    </row>
    <row r="924" spans="1:3">
      <c r="A924" s="3">
        <v>-1.2899999999999999E-6</v>
      </c>
      <c r="C924" s="1">
        <f t="shared" si="14"/>
        <v>1.3211254699999985E-6</v>
      </c>
    </row>
    <row r="925" spans="1:3">
      <c r="A925" s="3">
        <v>-1.55E-6</v>
      </c>
      <c r="C925" s="1">
        <f t="shared" si="14"/>
        <v>1.0611254699999985E-6</v>
      </c>
    </row>
    <row r="926" spans="1:3">
      <c r="A926" s="3">
        <v>-9.9600000000000008E-7</v>
      </c>
      <c r="C926" s="1">
        <f t="shared" si="14"/>
        <v>1.6151254699999984E-6</v>
      </c>
    </row>
    <row r="927" spans="1:3">
      <c r="A927" s="3">
        <v>-5.13E-7</v>
      </c>
      <c r="C927" s="1">
        <f t="shared" si="14"/>
        <v>2.0981254699999985E-6</v>
      </c>
    </row>
    <row r="928" spans="1:3">
      <c r="A928" s="3">
        <v>-2.0099999999999998E-6</v>
      </c>
      <c r="C928" s="1">
        <f t="shared" si="14"/>
        <v>6.0112546999999864E-7</v>
      </c>
    </row>
    <row r="929" spans="1:3">
      <c r="A929" s="3">
        <v>-9.9999999999999995E-7</v>
      </c>
      <c r="C929" s="1">
        <f t="shared" si="14"/>
        <v>1.6111254699999985E-6</v>
      </c>
    </row>
    <row r="930" spans="1:3">
      <c r="A930" s="3">
        <v>-1.8300000000000001E-6</v>
      </c>
      <c r="C930" s="1">
        <f t="shared" si="14"/>
        <v>7.811254699999984E-7</v>
      </c>
    </row>
    <row r="931" spans="1:3">
      <c r="A931" s="3">
        <v>-2.03E-6</v>
      </c>
      <c r="C931" s="1">
        <f t="shared" si="14"/>
        <v>5.8112546999999841E-7</v>
      </c>
    </row>
    <row r="932" spans="1:3">
      <c r="A932" s="3">
        <v>-2.3300000000000001E-6</v>
      </c>
      <c r="C932" s="1">
        <f t="shared" si="14"/>
        <v>2.8112546999999831E-7</v>
      </c>
    </row>
    <row r="933" spans="1:3">
      <c r="A933" s="3">
        <v>-2.65E-6</v>
      </c>
      <c r="C933" s="1">
        <f t="shared" si="14"/>
        <v>-3.8874530000001586E-8</v>
      </c>
    </row>
    <row r="934" spans="1:3">
      <c r="A934" s="3">
        <v>-3.4999999999999999E-6</v>
      </c>
      <c r="C934" s="1">
        <f t="shared" si="14"/>
        <v>-8.8887453000000149E-7</v>
      </c>
    </row>
    <row r="935" spans="1:3">
      <c r="A935" s="3">
        <v>-2.79E-6</v>
      </c>
      <c r="C935" s="1">
        <f t="shared" si="14"/>
        <v>-1.7887453000000152E-7</v>
      </c>
    </row>
    <row r="936" spans="1:3">
      <c r="A936" s="3">
        <v>-3.8399999999999997E-6</v>
      </c>
      <c r="C936" s="1">
        <f t="shared" si="14"/>
        <v>-1.2288745300000012E-6</v>
      </c>
    </row>
    <row r="937" spans="1:3">
      <c r="A937" s="3">
        <v>-4.4599999999999996E-6</v>
      </c>
      <c r="C937" s="1">
        <f t="shared" si="14"/>
        <v>-1.8488745300000012E-6</v>
      </c>
    </row>
    <row r="938" spans="1:3">
      <c r="A938" s="3">
        <v>-2.9699999999999999E-6</v>
      </c>
      <c r="C938" s="1">
        <f t="shared" si="14"/>
        <v>-3.5887453000000149E-7</v>
      </c>
    </row>
    <row r="939" spans="1:3">
      <c r="A939" s="3">
        <v>-3.2799999999999999E-6</v>
      </c>
      <c r="C939" s="1">
        <f t="shared" si="14"/>
        <v>-6.6887453000000148E-7</v>
      </c>
    </row>
    <row r="940" spans="1:3">
      <c r="A940" s="3">
        <v>-4.42E-6</v>
      </c>
      <c r="C940" s="1">
        <f t="shared" si="14"/>
        <v>-1.8088745300000016E-6</v>
      </c>
    </row>
    <row r="941" spans="1:3">
      <c r="A941" s="3">
        <v>-4.1400000000000002E-6</v>
      </c>
      <c r="C941" s="1">
        <f t="shared" si="14"/>
        <v>-1.5288745300000017E-6</v>
      </c>
    </row>
    <row r="942" spans="1:3">
      <c r="A942" s="3">
        <v>-3.3900000000000002E-6</v>
      </c>
      <c r="C942" s="1">
        <f t="shared" si="14"/>
        <v>-7.788745300000017E-7</v>
      </c>
    </row>
    <row r="943" spans="1:3">
      <c r="A943" s="3">
        <v>-4.7999999999999998E-6</v>
      </c>
      <c r="C943" s="1">
        <f t="shared" si="14"/>
        <v>-2.1888745300000013E-6</v>
      </c>
    </row>
    <row r="944" spans="1:3">
      <c r="A944" s="3">
        <v>-4.5600000000000004E-6</v>
      </c>
      <c r="C944" s="1">
        <f t="shared" si="14"/>
        <v>-1.9488745300000019E-6</v>
      </c>
    </row>
    <row r="945" spans="1:3">
      <c r="A945" s="3">
        <v>-2.6400000000000001E-6</v>
      </c>
      <c r="C945" s="1">
        <f t="shared" si="14"/>
        <v>-2.8874530000001682E-8</v>
      </c>
    </row>
    <row r="946" spans="1:3">
      <c r="A946" s="3">
        <v>-4.7700000000000001E-6</v>
      </c>
      <c r="C946" s="1">
        <f t="shared" si="14"/>
        <v>-2.1588745300000016E-6</v>
      </c>
    </row>
    <row r="947" spans="1:3">
      <c r="A947" s="3">
        <v>-2.74E-6</v>
      </c>
      <c r="C947" s="1">
        <f t="shared" si="14"/>
        <v>-1.2887453000000157E-7</v>
      </c>
    </row>
    <row r="948" spans="1:3">
      <c r="A948" s="3">
        <v>-3.2499999999999998E-6</v>
      </c>
      <c r="C948" s="1">
        <f t="shared" si="14"/>
        <v>-6.3887453000000135E-7</v>
      </c>
    </row>
    <row r="949" spans="1:3">
      <c r="A949" s="3">
        <v>-3.1E-6</v>
      </c>
      <c r="C949" s="1">
        <f t="shared" si="14"/>
        <v>-4.8887453000000151E-7</v>
      </c>
    </row>
    <row r="950" spans="1:3">
      <c r="A950" s="3">
        <v>-3.1E-6</v>
      </c>
      <c r="C950" s="1">
        <f t="shared" si="14"/>
        <v>-4.8887453000000151E-7</v>
      </c>
    </row>
    <row r="951" spans="1:3">
      <c r="A951" s="3">
        <v>-4.9399999999999995E-7</v>
      </c>
      <c r="C951" s="1">
        <f t="shared" si="14"/>
        <v>2.1171254699999986E-6</v>
      </c>
    </row>
    <row r="952" spans="1:3">
      <c r="A952" s="3">
        <v>-2.4700000000000001E-6</v>
      </c>
      <c r="C952" s="1">
        <f t="shared" si="14"/>
        <v>1.4112546999999838E-7</v>
      </c>
    </row>
    <row r="953" spans="1:3">
      <c r="A953" s="3">
        <v>-1.4100000000000001E-6</v>
      </c>
      <c r="C953" s="1">
        <f t="shared" si="14"/>
        <v>1.2011254699999984E-6</v>
      </c>
    </row>
    <row r="954" spans="1:3">
      <c r="A954" s="3">
        <v>-3.1100000000000002E-7</v>
      </c>
      <c r="C954" s="1">
        <f t="shared" si="14"/>
        <v>2.3001254699999984E-6</v>
      </c>
    </row>
    <row r="955" spans="1:3">
      <c r="A955" s="3">
        <v>-6.0999999999999998E-7</v>
      </c>
      <c r="C955" s="1">
        <f t="shared" si="14"/>
        <v>2.0011254699999984E-6</v>
      </c>
    </row>
    <row r="956" spans="1:3">
      <c r="A956" s="3">
        <v>-2.0999999999999998E-6</v>
      </c>
      <c r="C956" s="1">
        <f t="shared" si="14"/>
        <v>5.1112546999999865E-7</v>
      </c>
    </row>
    <row r="957" spans="1:3">
      <c r="A957" s="3">
        <v>-6.8700000000000005E-7</v>
      </c>
      <c r="C957" s="1">
        <f t="shared" si="14"/>
        <v>1.9241254699999985E-6</v>
      </c>
    </row>
    <row r="958" spans="1:3">
      <c r="A958" s="3">
        <v>-1.8500000000000001E-6</v>
      </c>
      <c r="C958" s="1">
        <f t="shared" si="14"/>
        <v>7.6112546999999838E-7</v>
      </c>
    </row>
    <row r="959" spans="1:3">
      <c r="A959" s="3">
        <v>-7.9100000000000003E-7</v>
      </c>
      <c r="C959" s="1">
        <f t="shared" si="14"/>
        <v>1.8201254699999983E-6</v>
      </c>
    </row>
    <row r="960" spans="1:3">
      <c r="A960" s="3">
        <v>-1.86E-7</v>
      </c>
      <c r="C960" s="1">
        <f t="shared" si="14"/>
        <v>2.4251254699999985E-6</v>
      </c>
    </row>
    <row r="961" spans="1:3">
      <c r="A961" s="3">
        <v>-1.84E-6</v>
      </c>
      <c r="C961" s="1">
        <f t="shared" si="14"/>
        <v>7.7112546999999849E-7</v>
      </c>
    </row>
    <row r="962" spans="1:3">
      <c r="A962" s="3">
        <v>-2.65E-6</v>
      </c>
      <c r="C962" s="1">
        <f t="shared" si="14"/>
        <v>-3.8874530000001586E-8</v>
      </c>
    </row>
    <row r="963" spans="1:3">
      <c r="A963" s="3">
        <v>-1.3999999999999999E-6</v>
      </c>
      <c r="C963" s="1">
        <f t="shared" ref="C963:C1001" si="15">A963-$B$2</f>
        <v>1.2111254699999985E-6</v>
      </c>
    </row>
    <row r="964" spans="1:3">
      <c r="A964" s="3">
        <v>-2.1500000000000002E-6</v>
      </c>
      <c r="C964" s="1">
        <f t="shared" si="15"/>
        <v>4.6112546999999829E-7</v>
      </c>
    </row>
    <row r="965" spans="1:3">
      <c r="A965" s="3">
        <v>-3.9500000000000003E-6</v>
      </c>
      <c r="C965" s="1">
        <f t="shared" si="15"/>
        <v>-1.3388745300000018E-6</v>
      </c>
    </row>
    <row r="966" spans="1:3">
      <c r="A966" s="3">
        <v>-3.2200000000000001E-6</v>
      </c>
      <c r="C966" s="1">
        <f t="shared" si="15"/>
        <v>-6.0887453000000163E-7</v>
      </c>
    </row>
    <row r="967" spans="1:3">
      <c r="A967" s="3">
        <v>-3.7900000000000001E-6</v>
      </c>
      <c r="C967" s="1">
        <f t="shared" si="15"/>
        <v>-1.1788745300000017E-6</v>
      </c>
    </row>
    <row r="968" spans="1:3">
      <c r="A968" s="3">
        <v>-4.9899999999999997E-6</v>
      </c>
      <c r="C968" s="1">
        <f t="shared" si="15"/>
        <v>-2.3788745300000012E-6</v>
      </c>
    </row>
    <row r="969" spans="1:3">
      <c r="A969" s="3">
        <v>-3.4599999999999999E-6</v>
      </c>
      <c r="C969" s="1">
        <f t="shared" si="15"/>
        <v>-8.4887453000000145E-7</v>
      </c>
    </row>
    <row r="970" spans="1:3">
      <c r="A970" s="3">
        <v>-4.3800000000000004E-6</v>
      </c>
      <c r="C970" s="1">
        <f t="shared" si="15"/>
        <v>-1.768874530000002E-6</v>
      </c>
    </row>
    <row r="971" spans="1:3">
      <c r="A971" s="3">
        <v>-4.5499999999999996E-6</v>
      </c>
      <c r="C971" s="1">
        <f t="shared" si="15"/>
        <v>-1.9388745300000012E-6</v>
      </c>
    </row>
    <row r="972" spans="1:3">
      <c r="A972" s="3">
        <v>-4.1999999999999996E-6</v>
      </c>
      <c r="C972" s="1">
        <f t="shared" si="15"/>
        <v>-1.5888745300000011E-6</v>
      </c>
    </row>
    <row r="973" spans="1:3">
      <c r="A973" s="3">
        <v>-3.4199999999999999E-6</v>
      </c>
      <c r="C973" s="1">
        <f t="shared" si="15"/>
        <v>-8.0887453000000141E-7</v>
      </c>
    </row>
    <row r="974" spans="1:3">
      <c r="A974" s="3">
        <v>-5.2800000000000003E-6</v>
      </c>
      <c r="C974" s="1">
        <f t="shared" si="15"/>
        <v>-2.6688745300000018E-6</v>
      </c>
    </row>
    <row r="975" spans="1:3">
      <c r="A975" s="3">
        <v>-4.0099999999999997E-6</v>
      </c>
      <c r="C975" s="1">
        <f t="shared" si="15"/>
        <v>-1.3988745300000013E-6</v>
      </c>
    </row>
    <row r="976" spans="1:3">
      <c r="A976" s="3">
        <v>-3.3900000000000002E-6</v>
      </c>
      <c r="C976" s="1">
        <f t="shared" si="15"/>
        <v>-7.788745300000017E-7</v>
      </c>
    </row>
    <row r="977" spans="1:3">
      <c r="A977" s="3">
        <v>-4.1099999999999996E-6</v>
      </c>
      <c r="C977" s="1">
        <f t="shared" si="15"/>
        <v>-1.4988745300000012E-6</v>
      </c>
    </row>
    <row r="978" spans="1:3">
      <c r="A978" s="3">
        <v>-2.7E-6</v>
      </c>
      <c r="C978" s="1">
        <f t="shared" si="15"/>
        <v>-8.8874530000001531E-8</v>
      </c>
    </row>
    <row r="979" spans="1:3">
      <c r="A979" s="3">
        <v>-1.59E-6</v>
      </c>
      <c r="C979" s="1">
        <f t="shared" si="15"/>
        <v>1.0211254699999984E-6</v>
      </c>
    </row>
    <row r="980" spans="1:3">
      <c r="A980" s="3">
        <v>-1.9400000000000001E-6</v>
      </c>
      <c r="C980" s="1">
        <f t="shared" si="15"/>
        <v>6.7112546999999839E-7</v>
      </c>
    </row>
    <row r="981" spans="1:3">
      <c r="A981" s="3">
        <v>-2.9000000000000002E-6</v>
      </c>
      <c r="C981" s="1">
        <f t="shared" si="15"/>
        <v>-2.8887453000000173E-7</v>
      </c>
    </row>
    <row r="982" spans="1:3">
      <c r="A982" s="3">
        <v>-1.4500000000000001E-6</v>
      </c>
      <c r="C982" s="1">
        <f t="shared" si="15"/>
        <v>1.1611254699999984E-6</v>
      </c>
    </row>
    <row r="983" spans="1:3">
      <c r="A983" s="3">
        <v>-1.66E-6</v>
      </c>
      <c r="C983" s="1">
        <f t="shared" si="15"/>
        <v>9.5112546999999846E-7</v>
      </c>
    </row>
    <row r="984" spans="1:3">
      <c r="A984" s="3">
        <v>-1.7099999999999999E-6</v>
      </c>
      <c r="C984" s="1">
        <f t="shared" si="15"/>
        <v>9.0112546999999852E-7</v>
      </c>
    </row>
    <row r="985" spans="1:3">
      <c r="A985" s="3">
        <v>-8.4900000000000005E-7</v>
      </c>
      <c r="C985" s="1">
        <f t="shared" si="15"/>
        <v>1.7621254699999984E-6</v>
      </c>
    </row>
    <row r="986" spans="1:3">
      <c r="A986" s="3">
        <v>-1.17E-6</v>
      </c>
      <c r="C986" s="1">
        <f t="shared" si="15"/>
        <v>1.4411254699999984E-6</v>
      </c>
    </row>
    <row r="987" spans="1:3">
      <c r="A987" s="3">
        <v>-1.1400000000000001E-6</v>
      </c>
      <c r="C987" s="1">
        <f t="shared" si="15"/>
        <v>1.4711254699999984E-6</v>
      </c>
    </row>
    <row r="988" spans="1:3">
      <c r="A988" s="3">
        <v>-3.1300000000000001E-7</v>
      </c>
      <c r="C988" s="1">
        <f t="shared" si="15"/>
        <v>2.2981254699999987E-6</v>
      </c>
    </row>
    <row r="989" spans="1:3">
      <c r="A989" s="3">
        <v>-2.08E-6</v>
      </c>
      <c r="C989" s="1">
        <f t="shared" si="15"/>
        <v>5.3112546999999846E-7</v>
      </c>
    </row>
    <row r="990" spans="1:3">
      <c r="A990" s="3">
        <v>-1.35E-6</v>
      </c>
      <c r="C990" s="1">
        <f t="shared" si="15"/>
        <v>1.2611254699999985E-6</v>
      </c>
    </row>
    <row r="991" spans="1:3">
      <c r="A991" s="3">
        <v>-9.3200000000000003E-7</v>
      </c>
      <c r="C991" s="1">
        <f t="shared" si="15"/>
        <v>1.6791254699999983E-6</v>
      </c>
    </row>
    <row r="992" spans="1:3">
      <c r="A992" s="3">
        <v>-1.4899999999999999E-6</v>
      </c>
      <c r="C992" s="1">
        <f t="shared" si="15"/>
        <v>1.1211254699999985E-6</v>
      </c>
    </row>
    <row r="993" spans="1:3">
      <c r="A993" s="3">
        <v>-2.3800000000000001E-6</v>
      </c>
      <c r="C993" s="1">
        <f t="shared" si="15"/>
        <v>2.3112546999999837E-7</v>
      </c>
    </row>
    <row r="994" spans="1:3">
      <c r="A994" s="3">
        <v>-7.6000000000000003E-7</v>
      </c>
      <c r="C994" s="1">
        <f t="shared" si="15"/>
        <v>1.8511254699999985E-6</v>
      </c>
    </row>
    <row r="995" spans="1:3">
      <c r="A995" s="3">
        <v>-2.96E-6</v>
      </c>
      <c r="C995" s="1">
        <f t="shared" si="15"/>
        <v>-3.4887453000000158E-7</v>
      </c>
    </row>
    <row r="996" spans="1:3">
      <c r="A996" s="3">
        <v>-3.5099999999999999E-6</v>
      </c>
      <c r="C996" s="1">
        <f t="shared" si="15"/>
        <v>-8.988745300000014E-7</v>
      </c>
    </row>
    <row r="997" spans="1:3">
      <c r="A997" s="3">
        <v>-3.0199999999999999E-6</v>
      </c>
      <c r="C997" s="1">
        <f t="shared" si="15"/>
        <v>-4.0887453000000143E-7</v>
      </c>
    </row>
    <row r="998" spans="1:3">
      <c r="A998" s="3">
        <v>-2.8600000000000001E-6</v>
      </c>
      <c r="C998" s="1">
        <f t="shared" si="15"/>
        <v>-2.4887453000000169E-7</v>
      </c>
    </row>
    <row r="999" spans="1:3">
      <c r="A999" s="3">
        <v>-4.1699999999999999E-6</v>
      </c>
      <c r="C999" s="1">
        <f t="shared" si="15"/>
        <v>-1.5588745300000014E-6</v>
      </c>
    </row>
    <row r="1000" spans="1:3">
      <c r="A1000" s="3">
        <v>-4.3499999999999999E-6</v>
      </c>
      <c r="C1000" s="1">
        <f t="shared" si="15"/>
        <v>-1.7388745300000014E-6</v>
      </c>
    </row>
    <row r="1001" spans="1:3">
      <c r="A1001" s="3">
        <v>-3.2399999999999999E-6</v>
      </c>
      <c r="C1001" s="1">
        <f t="shared" si="15"/>
        <v>-6.2887453000000144E-7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-2.2657311999999999E-6</v>
      </c>
      <c r="B2" s="1">
        <f>AVERAGE(A2:A1001)</f>
        <v>-2.4700179229799964E-6</v>
      </c>
      <c r="C2" s="1">
        <f>A2-$B$2</f>
        <v>2.0428672297999658E-7</v>
      </c>
      <c r="E2" s="3">
        <f>SQRT(SUMSQ(A2:A1001)/COUNT(A2:A1001))</f>
        <v>2.477966796798321E-6</v>
      </c>
      <c r="F2" s="3">
        <f>SQRT(SUMSQ(C2:C1001)/COUNT(C2:C1001))</f>
        <v>1.9832021125566341E-7</v>
      </c>
      <c r="G2" s="3">
        <f>STDEV(C2:C1001)</f>
        <v>1.984194457933998E-7</v>
      </c>
    </row>
    <row r="3" spans="1:7">
      <c r="A3" s="3">
        <v>-2.2097700900000001E-6</v>
      </c>
      <c r="C3" s="1">
        <f t="shared" ref="C3:C66" si="0">A3-$B$2</f>
        <v>2.602478329799963E-7</v>
      </c>
    </row>
    <row r="4" spans="1:7">
      <c r="A4" s="3">
        <v>-2.4652949900000002E-6</v>
      </c>
      <c r="C4" s="1">
        <f t="shared" si="0"/>
        <v>4.722932979996262E-9</v>
      </c>
    </row>
    <row r="5" spans="1:7">
      <c r="A5" s="3">
        <v>-2.7268322399999999E-6</v>
      </c>
      <c r="C5" s="1">
        <f t="shared" si="0"/>
        <v>-2.568143170200035E-7</v>
      </c>
    </row>
    <row r="6" spans="1:7">
      <c r="A6" s="3">
        <v>-2.3357982099999998E-6</v>
      </c>
      <c r="C6" s="1">
        <f t="shared" si="0"/>
        <v>1.3421971297999664E-7</v>
      </c>
    </row>
    <row r="7" spans="1:7">
      <c r="A7" s="3">
        <v>-2.9083589799999998E-6</v>
      </c>
      <c r="C7" s="1">
        <f t="shared" si="0"/>
        <v>-4.3834105702000339E-7</v>
      </c>
    </row>
    <row r="8" spans="1:7">
      <c r="A8" s="3">
        <v>-2.5924793299999999E-6</v>
      </c>
      <c r="C8" s="1">
        <f t="shared" si="0"/>
        <v>-1.224614070200035E-7</v>
      </c>
    </row>
    <row r="9" spans="1:7">
      <c r="A9" s="3">
        <v>-2.22017608E-6</v>
      </c>
      <c r="C9" s="1">
        <f t="shared" si="0"/>
        <v>2.4984184297999645E-7</v>
      </c>
    </row>
    <row r="10" spans="1:7">
      <c r="A10" s="3">
        <v>-2.8285797100000002E-6</v>
      </c>
      <c r="C10" s="1">
        <f t="shared" si="0"/>
        <v>-3.5856178702000377E-7</v>
      </c>
    </row>
    <row r="11" spans="1:7">
      <c r="A11" s="3">
        <v>-2.6690211799999999E-6</v>
      </c>
      <c r="C11" s="1">
        <f t="shared" si="0"/>
        <v>-1.9900325702000351E-7</v>
      </c>
    </row>
    <row r="12" spans="1:7">
      <c r="A12" s="3">
        <v>-2.6248535299999998E-6</v>
      </c>
      <c r="C12" s="1">
        <f t="shared" si="0"/>
        <v>-1.548356070200034E-7</v>
      </c>
    </row>
    <row r="13" spans="1:7">
      <c r="A13" s="3">
        <v>-2.6426593300000002E-6</v>
      </c>
      <c r="C13" s="1">
        <f t="shared" si="0"/>
        <v>-1.7264140702000375E-7</v>
      </c>
    </row>
    <row r="14" spans="1:7">
      <c r="A14" s="3">
        <v>-2.40609646E-6</v>
      </c>
      <c r="C14" s="1">
        <f t="shared" si="0"/>
        <v>6.3921462979996436E-8</v>
      </c>
    </row>
    <row r="15" spans="1:7">
      <c r="A15" s="3">
        <v>-2.9284772300000002E-6</v>
      </c>
      <c r="C15" s="1">
        <f t="shared" si="0"/>
        <v>-4.5845930702000376E-7</v>
      </c>
    </row>
    <row r="16" spans="1:7">
      <c r="A16" s="3">
        <v>-2.2058389399999999E-6</v>
      </c>
      <c r="C16" s="1">
        <f t="shared" si="0"/>
        <v>2.6417898297999651E-7</v>
      </c>
    </row>
    <row r="17" spans="1:3">
      <c r="A17" s="3">
        <v>-2.36470374E-6</v>
      </c>
      <c r="C17" s="1">
        <f t="shared" si="0"/>
        <v>1.0531418297999643E-7</v>
      </c>
    </row>
    <row r="18" spans="1:3">
      <c r="A18" s="3">
        <v>-2.6172224700000001E-6</v>
      </c>
      <c r="C18" s="1">
        <f t="shared" si="0"/>
        <v>-1.4720454702000366E-7</v>
      </c>
    </row>
    <row r="19" spans="1:3">
      <c r="A19" s="3">
        <v>-2.5508553599999999E-6</v>
      </c>
      <c r="C19" s="1">
        <f t="shared" si="0"/>
        <v>-8.0837437020003419E-8</v>
      </c>
    </row>
    <row r="20" spans="1:3">
      <c r="A20" s="3">
        <v>-2.42575222E-6</v>
      </c>
      <c r="C20" s="1">
        <f t="shared" si="0"/>
        <v>4.4265702979996406E-8</v>
      </c>
    </row>
    <row r="21" spans="1:3">
      <c r="A21" s="3">
        <v>-2.5494678999999999E-6</v>
      </c>
      <c r="C21" s="1">
        <f t="shared" si="0"/>
        <v>-7.9449977020003486E-8</v>
      </c>
    </row>
    <row r="22" spans="1:3">
      <c r="A22" s="3">
        <v>-2.6727210899999999E-6</v>
      </c>
      <c r="C22" s="1">
        <f t="shared" si="0"/>
        <v>-2.0270316702000346E-7</v>
      </c>
    </row>
    <row r="23" spans="1:3">
      <c r="A23" s="3">
        <v>-2.0828169900000002E-6</v>
      </c>
      <c r="C23" s="1">
        <f t="shared" si="0"/>
        <v>3.8720093297999623E-7</v>
      </c>
    </row>
    <row r="24" spans="1:3">
      <c r="A24" s="3">
        <v>-2.58507951E-6</v>
      </c>
      <c r="C24" s="1">
        <f t="shared" si="0"/>
        <v>-1.150615870200036E-7</v>
      </c>
    </row>
    <row r="25" spans="1:3">
      <c r="A25" s="3">
        <v>-2.6914518700000001E-6</v>
      </c>
      <c r="C25" s="1">
        <f t="shared" si="0"/>
        <v>-2.2143394702000365E-7</v>
      </c>
    </row>
    <row r="26" spans="1:3">
      <c r="A26" s="3">
        <v>-2.7862620099999999E-6</v>
      </c>
      <c r="C26" s="1">
        <f t="shared" si="0"/>
        <v>-3.1624408702000351E-7</v>
      </c>
    </row>
    <row r="27" spans="1:3">
      <c r="A27" s="3">
        <v>-2.7113388800000002E-6</v>
      </c>
      <c r="C27" s="1">
        <f t="shared" si="0"/>
        <v>-2.4132095702000377E-7</v>
      </c>
    </row>
    <row r="28" spans="1:3">
      <c r="A28" s="3">
        <v>-2.7437130699999999E-6</v>
      </c>
      <c r="C28" s="1">
        <f t="shared" si="0"/>
        <v>-2.7369514702000342E-7</v>
      </c>
    </row>
    <row r="29" spans="1:3">
      <c r="A29" s="3">
        <v>-2.5996479000000002E-6</v>
      </c>
      <c r="C29" s="1">
        <f t="shared" si="0"/>
        <v>-1.2962997702000374E-7</v>
      </c>
    </row>
    <row r="30" spans="1:3">
      <c r="A30" s="3">
        <v>-2.4123400599999998E-6</v>
      </c>
      <c r="C30" s="1">
        <f t="shared" si="0"/>
        <v>5.767786297999663E-8</v>
      </c>
    </row>
    <row r="31" spans="1:3">
      <c r="A31" s="3">
        <v>-2.2060701800000002E-6</v>
      </c>
      <c r="C31" s="1">
        <f t="shared" si="0"/>
        <v>2.6394774297999625E-7</v>
      </c>
    </row>
    <row r="32" spans="1:3">
      <c r="A32" s="3">
        <v>-2.7994429400000002E-6</v>
      </c>
      <c r="C32" s="1">
        <f t="shared" si="0"/>
        <v>-3.2942501702000372E-7</v>
      </c>
    </row>
    <row r="33" spans="1:3">
      <c r="A33" s="3">
        <v>-2.17184603E-6</v>
      </c>
      <c r="C33" s="1">
        <f t="shared" si="0"/>
        <v>2.9817189297999643E-7</v>
      </c>
    </row>
    <row r="34" spans="1:3">
      <c r="A34" s="3">
        <v>-2.5073814399999999E-6</v>
      </c>
      <c r="C34" s="1">
        <f t="shared" si="0"/>
        <v>-3.7363517020003488E-8</v>
      </c>
    </row>
    <row r="35" spans="1:3">
      <c r="A35" s="3">
        <v>-2.4689949000000001E-6</v>
      </c>
      <c r="C35" s="1">
        <f t="shared" si="0"/>
        <v>1.0230229799963105E-9</v>
      </c>
    </row>
    <row r="36" spans="1:3">
      <c r="A36" s="3">
        <v>-2.5221810800000002E-6</v>
      </c>
      <c r="C36" s="1">
        <f t="shared" si="0"/>
        <v>-5.2163157020003718E-8</v>
      </c>
    </row>
    <row r="37" spans="1:3">
      <c r="A37" s="3">
        <v>-2.3071239199999998E-6</v>
      </c>
      <c r="C37" s="1">
        <f t="shared" si="0"/>
        <v>1.6289400297999659E-7</v>
      </c>
    </row>
    <row r="38" spans="1:3">
      <c r="A38" s="3">
        <v>-2.3383418899999998E-6</v>
      </c>
      <c r="C38" s="1">
        <f t="shared" si="0"/>
        <v>1.3167603297999661E-7</v>
      </c>
    </row>
    <row r="39" spans="1:3">
      <c r="A39" s="3">
        <v>-2.87783474E-6</v>
      </c>
      <c r="C39" s="1">
        <f t="shared" si="0"/>
        <v>-4.0781681702000359E-7</v>
      </c>
    </row>
    <row r="40" spans="1:3">
      <c r="A40" s="3">
        <v>-2.26388125E-6</v>
      </c>
      <c r="C40" s="1">
        <f t="shared" si="0"/>
        <v>2.0613667297999644E-7</v>
      </c>
    </row>
    <row r="41" spans="1:3">
      <c r="A41" s="3">
        <v>-2.77146238E-6</v>
      </c>
      <c r="C41" s="1">
        <f t="shared" si="0"/>
        <v>-3.0144445702000353E-7</v>
      </c>
    </row>
    <row r="42" spans="1:3">
      <c r="A42" s="3">
        <v>-2.46298255E-6</v>
      </c>
      <c r="C42" s="1">
        <f t="shared" si="0"/>
        <v>7.0353729799964563E-9</v>
      </c>
    </row>
    <row r="43" spans="1:3">
      <c r="A43" s="3">
        <v>-2.5647300199999998E-6</v>
      </c>
      <c r="C43" s="1">
        <f t="shared" si="0"/>
        <v>-9.4712097020003387E-8</v>
      </c>
    </row>
    <row r="44" spans="1:3">
      <c r="A44" s="3">
        <v>-2.1630587500000002E-6</v>
      </c>
      <c r="C44" s="1">
        <f t="shared" si="0"/>
        <v>3.0695917297999627E-7</v>
      </c>
    </row>
    <row r="45" spans="1:3">
      <c r="A45" s="3">
        <v>-2.3274734199999999E-6</v>
      </c>
      <c r="C45" s="1">
        <f t="shared" si="0"/>
        <v>1.4254450297999656E-7</v>
      </c>
    </row>
    <row r="46" spans="1:3">
      <c r="A46" s="3">
        <v>-2.29671793E-6</v>
      </c>
      <c r="C46" s="1">
        <f t="shared" si="0"/>
        <v>1.7329999297999644E-7</v>
      </c>
    </row>
    <row r="47" spans="1:3">
      <c r="A47" s="3">
        <v>-2.4578951699999998E-6</v>
      </c>
      <c r="C47" s="1">
        <f t="shared" si="0"/>
        <v>1.2122752979996588E-8</v>
      </c>
    </row>
    <row r="48" spans="1:3">
      <c r="A48" s="3">
        <v>-2.6604651399999999E-6</v>
      </c>
      <c r="C48" s="1">
        <f t="shared" si="0"/>
        <v>-1.9044721702000351E-7</v>
      </c>
    </row>
    <row r="49" spans="1:3">
      <c r="A49" s="3">
        <v>-2.2814558100000001E-6</v>
      </c>
      <c r="C49" s="1">
        <f t="shared" si="0"/>
        <v>1.8856211297999634E-7</v>
      </c>
    </row>
    <row r="50" spans="1:3">
      <c r="A50" s="3">
        <v>-2.4111838299999999E-6</v>
      </c>
      <c r="C50" s="1">
        <f t="shared" si="0"/>
        <v>5.8834092979996552E-8</v>
      </c>
    </row>
    <row r="51" spans="1:3">
      <c r="A51" s="3">
        <v>-2.1602838200000001E-6</v>
      </c>
      <c r="C51" s="1">
        <f t="shared" si="0"/>
        <v>3.0973410297999638E-7</v>
      </c>
    </row>
    <row r="52" spans="1:3">
      <c r="A52" s="3">
        <v>-2.19150179E-6</v>
      </c>
      <c r="C52" s="1">
        <f t="shared" si="0"/>
        <v>2.785161329799964E-7</v>
      </c>
    </row>
    <row r="53" spans="1:3">
      <c r="A53" s="3">
        <v>-2.5244935199999999E-6</v>
      </c>
      <c r="C53" s="1">
        <f t="shared" si="0"/>
        <v>-5.4475597020003489E-8</v>
      </c>
    </row>
    <row r="54" spans="1:3">
      <c r="A54" s="3">
        <v>-2.6484404400000001E-6</v>
      </c>
      <c r="C54" s="1">
        <f t="shared" si="0"/>
        <v>-1.7842251702000364E-7</v>
      </c>
    </row>
    <row r="55" spans="1:3">
      <c r="A55" s="3">
        <v>-2.5797608999999999E-6</v>
      </c>
      <c r="C55" s="1">
        <f t="shared" si="0"/>
        <v>-1.0974297702000345E-7</v>
      </c>
    </row>
    <row r="56" spans="1:3">
      <c r="A56" s="3">
        <v>-2.6343345399999999E-6</v>
      </c>
      <c r="C56" s="1">
        <f t="shared" si="0"/>
        <v>-1.6431661702000341E-7</v>
      </c>
    </row>
    <row r="57" spans="1:3">
      <c r="A57" s="3">
        <v>-2.4292208900000001E-6</v>
      </c>
      <c r="C57" s="1">
        <f t="shared" si="0"/>
        <v>4.079703297999629E-8</v>
      </c>
    </row>
    <row r="58" spans="1:3">
      <c r="A58" s="3">
        <v>-2.7372382299999998E-6</v>
      </c>
      <c r="C58" s="1">
        <f t="shared" si="0"/>
        <v>-2.6722030702000335E-7</v>
      </c>
    </row>
    <row r="59" spans="1:3">
      <c r="A59" s="3">
        <v>-2.5642675299999999E-6</v>
      </c>
      <c r="C59" s="1">
        <f t="shared" si="0"/>
        <v>-9.4249607020003468E-8</v>
      </c>
    </row>
    <row r="60" spans="1:3">
      <c r="A60" s="3">
        <v>-2.1773958899999998E-6</v>
      </c>
      <c r="C60" s="1">
        <f t="shared" si="0"/>
        <v>2.9262203297999663E-7</v>
      </c>
    </row>
    <row r="61" spans="1:3">
      <c r="A61" s="3">
        <v>-2.7157325199999999E-6</v>
      </c>
      <c r="C61" s="1">
        <f t="shared" si="0"/>
        <v>-2.4571459702000347E-7</v>
      </c>
    </row>
    <row r="62" spans="1:3">
      <c r="A62" s="3">
        <v>-2.3570726799999998E-6</v>
      </c>
      <c r="C62" s="1">
        <f t="shared" si="0"/>
        <v>1.1294524297999659E-7</v>
      </c>
    </row>
    <row r="63" spans="1:3">
      <c r="A63" s="3">
        <v>-2.8311234000000001E-6</v>
      </c>
      <c r="C63" s="1">
        <f t="shared" si="0"/>
        <v>-3.6110547702000362E-7</v>
      </c>
    </row>
    <row r="64" spans="1:3">
      <c r="A64" s="3">
        <v>-2.5466929699999998E-6</v>
      </c>
      <c r="C64" s="1">
        <f t="shared" si="0"/>
        <v>-7.6675047020003373E-8</v>
      </c>
    </row>
    <row r="65" spans="1:3">
      <c r="A65" s="3">
        <v>-2.6241597899999998E-6</v>
      </c>
      <c r="C65" s="1">
        <f t="shared" si="0"/>
        <v>-1.541418670200034E-7</v>
      </c>
    </row>
    <row r="66" spans="1:3">
      <c r="A66" s="3">
        <v>-2.5439180400000001E-6</v>
      </c>
      <c r="C66" s="1">
        <f t="shared" si="0"/>
        <v>-7.3900117020003683E-8</v>
      </c>
    </row>
    <row r="67" spans="1:3">
      <c r="A67" s="3">
        <v>-2.49211932E-6</v>
      </c>
      <c r="C67" s="1">
        <f t="shared" ref="C67:C130" si="1">A67-$B$2</f>
        <v>-2.2101397020003588E-8</v>
      </c>
    </row>
    <row r="68" spans="1:3">
      <c r="A68" s="3">
        <v>-2.55756145E-6</v>
      </c>
      <c r="C68" s="1">
        <f t="shared" si="1"/>
        <v>-8.7543527020003568E-8</v>
      </c>
    </row>
    <row r="69" spans="1:3">
      <c r="A69" s="3">
        <v>-2.21855737E-6</v>
      </c>
      <c r="C69" s="1">
        <f t="shared" si="1"/>
        <v>2.5146055297999647E-7</v>
      </c>
    </row>
    <row r="70" spans="1:3">
      <c r="A70" s="3">
        <v>-2.5237997900000002E-6</v>
      </c>
      <c r="C70" s="1">
        <f t="shared" si="1"/>
        <v>-5.3781867020003734E-8</v>
      </c>
    </row>
    <row r="71" spans="1:3">
      <c r="A71" s="3">
        <v>-2.3237735099999999E-6</v>
      </c>
      <c r="C71" s="1">
        <f t="shared" si="1"/>
        <v>1.4624441297999651E-7</v>
      </c>
    </row>
    <row r="72" spans="1:3">
      <c r="A72" s="3">
        <v>-2.4121088100000001E-6</v>
      </c>
      <c r="C72" s="1">
        <f t="shared" si="1"/>
        <v>5.790911297999629E-8</v>
      </c>
    </row>
    <row r="73" spans="1:3">
      <c r="A73" s="3">
        <v>-2.2326632700000002E-6</v>
      </c>
      <c r="C73" s="1">
        <f t="shared" si="1"/>
        <v>2.3735465297999624E-7</v>
      </c>
    </row>
    <row r="74" spans="1:3">
      <c r="A74" s="3">
        <v>-2.2964866900000002E-6</v>
      </c>
      <c r="C74" s="1">
        <f t="shared" si="1"/>
        <v>1.7353123297999628E-7</v>
      </c>
    </row>
    <row r="75" spans="1:3">
      <c r="A75" s="3">
        <v>-2.8068427499999998E-6</v>
      </c>
      <c r="C75" s="1">
        <f t="shared" si="1"/>
        <v>-3.3682482702000338E-7</v>
      </c>
    </row>
    <row r="76" spans="1:3">
      <c r="A76" s="3">
        <v>-2.6512153700000002E-6</v>
      </c>
      <c r="C76" s="1">
        <f t="shared" si="1"/>
        <v>-1.8119744702000375E-7</v>
      </c>
    </row>
    <row r="77" spans="1:3">
      <c r="A77" s="3">
        <v>-2.4005466000000002E-6</v>
      </c>
      <c r="C77" s="1">
        <f t="shared" si="1"/>
        <v>6.9471322979996239E-8</v>
      </c>
    </row>
    <row r="78" spans="1:3">
      <c r="A78" s="3">
        <v>-2.5020628300000002E-6</v>
      </c>
      <c r="C78" s="1">
        <f t="shared" si="1"/>
        <v>-3.2044907020003769E-8</v>
      </c>
    </row>
    <row r="79" spans="1:3">
      <c r="A79" s="3">
        <v>-2.2539377399999998E-6</v>
      </c>
      <c r="C79" s="1">
        <f t="shared" si="1"/>
        <v>2.1608018297999662E-7</v>
      </c>
    </row>
    <row r="80" spans="1:3">
      <c r="A80" s="3">
        <v>-2.54044937E-6</v>
      </c>
      <c r="C80" s="1">
        <f t="shared" si="1"/>
        <v>-7.0431447020003567E-8</v>
      </c>
    </row>
    <row r="81" spans="1:3">
      <c r="A81" s="3">
        <v>-2.6974642199999998E-6</v>
      </c>
      <c r="C81" s="1">
        <f t="shared" si="1"/>
        <v>-2.2744629702000337E-7</v>
      </c>
    </row>
    <row r="82" spans="1:3">
      <c r="A82" s="3">
        <v>-2.24214429E-6</v>
      </c>
      <c r="C82" s="1">
        <f t="shared" si="1"/>
        <v>2.278736329799964E-7</v>
      </c>
    </row>
    <row r="83" spans="1:3">
      <c r="A83" s="3">
        <v>-2.2775246599999999E-6</v>
      </c>
      <c r="C83" s="1">
        <f t="shared" si="1"/>
        <v>1.9249326297999655E-7</v>
      </c>
    </row>
    <row r="84" spans="1:3">
      <c r="A84" s="3">
        <v>-2.4555827300000001E-6</v>
      </c>
      <c r="C84" s="1">
        <f t="shared" si="1"/>
        <v>1.4435192979996359E-8</v>
      </c>
    </row>
    <row r="85" spans="1:3">
      <c r="A85" s="3">
        <v>-2.7844120600000001E-6</v>
      </c>
      <c r="C85" s="1">
        <f t="shared" si="1"/>
        <v>-3.1439413702000366E-7</v>
      </c>
    </row>
    <row r="86" spans="1:3">
      <c r="A86" s="3">
        <v>-2.40933388E-6</v>
      </c>
      <c r="C86" s="1">
        <f t="shared" si="1"/>
        <v>6.0684042979996404E-8</v>
      </c>
    </row>
    <row r="87" spans="1:3">
      <c r="A87" s="3">
        <v>-2.65422155E-6</v>
      </c>
      <c r="C87" s="1">
        <f t="shared" si="1"/>
        <v>-1.8420362702000353E-7</v>
      </c>
    </row>
    <row r="88" spans="1:3">
      <c r="A88" s="3">
        <v>-2.52564974E-6</v>
      </c>
      <c r="C88" s="1">
        <f t="shared" si="1"/>
        <v>-5.5631817020003586E-8</v>
      </c>
    </row>
    <row r="89" spans="1:3">
      <c r="A89" s="3">
        <v>-2.7171199799999998E-6</v>
      </c>
      <c r="C89" s="1">
        <f t="shared" si="1"/>
        <v>-2.471020570200034E-7</v>
      </c>
    </row>
    <row r="90" spans="1:3">
      <c r="A90" s="3">
        <v>-2.2886243799999999E-6</v>
      </c>
      <c r="C90" s="1">
        <f t="shared" si="1"/>
        <v>1.8139354297999652E-7</v>
      </c>
    </row>
    <row r="91" spans="1:3">
      <c r="A91" s="3">
        <v>-2.43477075E-6</v>
      </c>
      <c r="C91" s="1">
        <f t="shared" si="1"/>
        <v>3.5247172979996487E-8</v>
      </c>
    </row>
    <row r="92" spans="1:3">
      <c r="A92" s="3">
        <v>-2.4100276099999998E-6</v>
      </c>
      <c r="C92" s="1">
        <f t="shared" si="1"/>
        <v>5.9990312979996649E-8</v>
      </c>
    </row>
    <row r="93" spans="1:3">
      <c r="A93" s="3">
        <v>-2.2759059499999999E-6</v>
      </c>
      <c r="C93" s="1">
        <f t="shared" si="1"/>
        <v>1.9411197297999657E-7</v>
      </c>
    </row>
    <row r="94" spans="1:3">
      <c r="A94" s="3">
        <v>-2.5975666999999998E-6</v>
      </c>
      <c r="C94" s="1">
        <f t="shared" si="1"/>
        <v>-1.2754877702000338E-7</v>
      </c>
    </row>
    <row r="95" spans="1:3">
      <c r="A95" s="3">
        <v>-2.8019866200000002E-6</v>
      </c>
      <c r="C95" s="1">
        <f t="shared" si="1"/>
        <v>-3.3196869702000375E-7</v>
      </c>
    </row>
    <row r="96" spans="1:3">
      <c r="A96" s="3">
        <v>-2.4953567400000001E-6</v>
      </c>
      <c r="C96" s="1">
        <f t="shared" si="1"/>
        <v>-2.533881702000362E-8</v>
      </c>
    </row>
    <row r="97" spans="1:3">
      <c r="A97" s="3">
        <v>-2.1399343299999999E-6</v>
      </c>
      <c r="C97" s="1">
        <f t="shared" si="1"/>
        <v>3.3008359297999659E-7</v>
      </c>
    </row>
    <row r="98" spans="1:3">
      <c r="A98" s="3">
        <v>-2.4345394999999999E-6</v>
      </c>
      <c r="C98" s="1">
        <f t="shared" si="1"/>
        <v>3.547842297999657E-8</v>
      </c>
    </row>
    <row r="99" spans="1:3">
      <c r="A99" s="3">
        <v>-2.37325978E-6</v>
      </c>
      <c r="C99" s="1">
        <f t="shared" si="1"/>
        <v>9.6758142979996431E-8</v>
      </c>
    </row>
    <row r="100" spans="1:3">
      <c r="A100" s="3">
        <v>-2.55756145E-6</v>
      </c>
      <c r="C100" s="1">
        <f t="shared" si="1"/>
        <v>-8.7543527020003568E-8</v>
      </c>
    </row>
    <row r="101" spans="1:3">
      <c r="A101" s="3">
        <v>-2.5092314E-6</v>
      </c>
      <c r="C101" s="1">
        <f t="shared" si="1"/>
        <v>-3.9213477020003588E-8</v>
      </c>
    </row>
    <row r="102" spans="1:3">
      <c r="A102" s="3">
        <v>-2.3260859500000001E-6</v>
      </c>
      <c r="C102" s="1">
        <f t="shared" si="1"/>
        <v>1.4393197297999631E-7</v>
      </c>
    </row>
    <row r="103" spans="1:3">
      <c r="A103" s="3">
        <v>-2.5649612600000001E-6</v>
      </c>
      <c r="C103" s="1">
        <f t="shared" si="1"/>
        <v>-9.4943337020003646E-8</v>
      </c>
    </row>
    <row r="104" spans="1:3">
      <c r="A104" s="3">
        <v>-2.3665536899999999E-6</v>
      </c>
      <c r="C104" s="1">
        <f t="shared" si="1"/>
        <v>1.0346423297999658E-7</v>
      </c>
    </row>
    <row r="105" spans="1:3">
      <c r="A105" s="3">
        <v>-2.3764972E-6</v>
      </c>
      <c r="C105" s="1">
        <f t="shared" si="1"/>
        <v>9.3520722979996399E-8</v>
      </c>
    </row>
    <row r="106" spans="1:3">
      <c r="A106" s="3">
        <v>-2.3258547099999999E-6</v>
      </c>
      <c r="C106" s="1">
        <f t="shared" si="1"/>
        <v>1.4416321297999657E-7</v>
      </c>
    </row>
    <row r="107" spans="1:3">
      <c r="A107" s="3">
        <v>-2.2759059499999999E-6</v>
      </c>
      <c r="C107" s="1">
        <f t="shared" si="1"/>
        <v>1.9411197297999657E-7</v>
      </c>
    </row>
    <row r="108" spans="1:3">
      <c r="A108" s="3">
        <v>-2.5964104800000001E-6</v>
      </c>
      <c r="C108" s="1">
        <f t="shared" si="1"/>
        <v>-1.2639255702000371E-7</v>
      </c>
    </row>
    <row r="109" spans="1:3">
      <c r="A109" s="3">
        <v>-2.64034689E-6</v>
      </c>
      <c r="C109" s="1">
        <f t="shared" si="1"/>
        <v>-1.7032896702000356E-7</v>
      </c>
    </row>
    <row r="110" spans="1:3">
      <c r="A110" s="3">
        <v>-2.33510448E-6</v>
      </c>
      <c r="C110" s="1">
        <f t="shared" si="1"/>
        <v>1.3491344297999639E-7</v>
      </c>
    </row>
    <row r="111" spans="1:3">
      <c r="A111" s="3">
        <v>-2.3688661399999999E-6</v>
      </c>
      <c r="C111" s="1">
        <f t="shared" si="1"/>
        <v>1.0115178297999656E-7</v>
      </c>
    </row>
    <row r="112" spans="1:3">
      <c r="A112" s="3">
        <v>-2.3665536899999999E-6</v>
      </c>
      <c r="C112" s="1">
        <f t="shared" si="1"/>
        <v>1.0346423297999658E-7</v>
      </c>
    </row>
    <row r="113" spans="1:3">
      <c r="A113" s="3">
        <v>-2.77955593E-6</v>
      </c>
      <c r="C113" s="1">
        <f t="shared" si="1"/>
        <v>-3.0953800702000361E-7</v>
      </c>
    </row>
    <row r="114" spans="1:3">
      <c r="A114" s="3">
        <v>-2.3408855800000001E-6</v>
      </c>
      <c r="C114" s="1">
        <f t="shared" si="1"/>
        <v>1.2913234297999633E-7</v>
      </c>
    </row>
    <row r="115" spans="1:3">
      <c r="A115" s="3">
        <v>-2.3871344300000002E-6</v>
      </c>
      <c r="C115" s="1">
        <f t="shared" si="1"/>
        <v>8.2883492979996288E-8</v>
      </c>
    </row>
    <row r="116" spans="1:3">
      <c r="A116" s="3">
        <v>-2.3866719399999998E-6</v>
      </c>
      <c r="C116" s="1">
        <f t="shared" si="1"/>
        <v>8.3345982979996631E-8</v>
      </c>
    </row>
    <row r="117" spans="1:3">
      <c r="A117" s="3">
        <v>-2.5913231099999998E-6</v>
      </c>
      <c r="C117" s="1">
        <f t="shared" si="1"/>
        <v>-1.213051870200034E-7</v>
      </c>
    </row>
    <row r="118" spans="1:3">
      <c r="A118" s="3">
        <v>-2.5314308499999999E-6</v>
      </c>
      <c r="C118" s="1">
        <f t="shared" si="1"/>
        <v>-6.1412927020003472E-8</v>
      </c>
    </row>
    <row r="119" spans="1:3">
      <c r="A119" s="3">
        <v>-2.88800949E-6</v>
      </c>
      <c r="C119" s="1">
        <f t="shared" si="1"/>
        <v>-4.179915670200036E-7</v>
      </c>
    </row>
    <row r="120" spans="1:3">
      <c r="A120" s="3">
        <v>-2.4581264199999999E-6</v>
      </c>
      <c r="C120" s="1">
        <f t="shared" si="1"/>
        <v>1.1891502979996505E-8</v>
      </c>
    </row>
    <row r="121" spans="1:3">
      <c r="A121" s="3">
        <v>-2.25902512E-6</v>
      </c>
      <c r="C121" s="1">
        <f t="shared" si="1"/>
        <v>2.1099280297999649E-7</v>
      </c>
    </row>
    <row r="122" spans="1:3">
      <c r="A122" s="3">
        <v>-2.59201684E-6</v>
      </c>
      <c r="C122" s="1">
        <f t="shared" si="1"/>
        <v>-1.2199891702000358E-7</v>
      </c>
    </row>
    <row r="123" spans="1:3">
      <c r="A123" s="3">
        <v>-2.0261621499999999E-6</v>
      </c>
      <c r="C123" s="1">
        <f t="shared" si="1"/>
        <v>4.4385577297999655E-7</v>
      </c>
    </row>
    <row r="124" spans="1:3">
      <c r="A124" s="3">
        <v>-2.2063014299999998E-6</v>
      </c>
      <c r="C124" s="1">
        <f t="shared" si="1"/>
        <v>2.6371649297999659E-7</v>
      </c>
    </row>
    <row r="125" spans="1:3">
      <c r="A125" s="3">
        <v>-2.7578189700000001E-6</v>
      </c>
      <c r="C125" s="1">
        <f t="shared" si="1"/>
        <v>-2.8780104702000365E-7</v>
      </c>
    </row>
    <row r="126" spans="1:3">
      <c r="A126" s="3">
        <v>-2.6720273499999999E-6</v>
      </c>
      <c r="C126" s="1">
        <f t="shared" si="1"/>
        <v>-2.0200942702000346E-7</v>
      </c>
    </row>
    <row r="127" spans="1:3">
      <c r="A127" s="3">
        <v>-2.3408855800000001E-6</v>
      </c>
      <c r="C127" s="1">
        <f t="shared" si="1"/>
        <v>1.2913234297999633E-7</v>
      </c>
    </row>
    <row r="128" spans="1:3">
      <c r="A128" s="3">
        <v>-2.3857469699999998E-6</v>
      </c>
      <c r="C128" s="1">
        <f t="shared" si="1"/>
        <v>8.4270952979996644E-8</v>
      </c>
    </row>
    <row r="129" spans="1:3">
      <c r="A129" s="3">
        <v>-2.3369544299999999E-6</v>
      </c>
      <c r="C129" s="1">
        <f t="shared" si="1"/>
        <v>1.3306349297999654E-7</v>
      </c>
    </row>
    <row r="130" spans="1:3">
      <c r="A130" s="3">
        <v>-2.7141138099999999E-6</v>
      </c>
      <c r="C130" s="1">
        <f t="shared" si="1"/>
        <v>-2.4409588702000346E-7</v>
      </c>
    </row>
    <row r="131" spans="1:3">
      <c r="A131" s="3">
        <v>-3.15024047E-6</v>
      </c>
      <c r="C131" s="1">
        <f t="shared" ref="C131:C194" si="2">A131-$B$2</f>
        <v>-6.8022254702000354E-7</v>
      </c>
    </row>
    <row r="132" spans="1:3">
      <c r="A132" s="3">
        <v>-2.35198531E-6</v>
      </c>
      <c r="C132" s="1">
        <f t="shared" si="2"/>
        <v>1.1803261297999648E-7</v>
      </c>
    </row>
    <row r="133" spans="1:3">
      <c r="A133" s="3">
        <v>-2.3027302800000001E-6</v>
      </c>
      <c r="C133" s="1">
        <f t="shared" si="2"/>
        <v>1.672876429799963E-7</v>
      </c>
    </row>
    <row r="134" spans="1:3">
      <c r="A134" s="3">
        <v>-2.0398055600000002E-6</v>
      </c>
      <c r="C134" s="1">
        <f t="shared" si="2"/>
        <v>4.3021236297999624E-7</v>
      </c>
    </row>
    <row r="135" spans="1:3">
      <c r="A135" s="3">
        <v>-2.3399605999999998E-6</v>
      </c>
      <c r="C135" s="1">
        <f t="shared" si="2"/>
        <v>1.3005732297999659E-7</v>
      </c>
    </row>
    <row r="136" spans="1:3">
      <c r="A136" s="3">
        <v>-2.6162974899999998E-6</v>
      </c>
      <c r="C136" s="1">
        <f t="shared" si="2"/>
        <v>-1.462795670200034E-7</v>
      </c>
    </row>
    <row r="137" spans="1:3">
      <c r="A137" s="3">
        <v>-2.4049402399999999E-6</v>
      </c>
      <c r="C137" s="1">
        <f t="shared" si="2"/>
        <v>6.5077682979996533E-8</v>
      </c>
    </row>
    <row r="138" spans="1:3">
      <c r="A138" s="3">
        <v>-2.3041177499999999E-6</v>
      </c>
      <c r="C138" s="1">
        <f t="shared" si="2"/>
        <v>1.6590017297999654E-7</v>
      </c>
    </row>
    <row r="139" spans="1:3">
      <c r="A139" s="3">
        <v>-2.5647300199999998E-6</v>
      </c>
      <c r="C139" s="1">
        <f t="shared" si="2"/>
        <v>-9.4712097020003387E-8</v>
      </c>
    </row>
    <row r="140" spans="1:3">
      <c r="A140" s="3">
        <v>-2.2345132299999999E-6</v>
      </c>
      <c r="C140" s="1">
        <f t="shared" si="2"/>
        <v>2.3550469297999656E-7</v>
      </c>
    </row>
    <row r="141" spans="1:3">
      <c r="A141" s="3">
        <v>-2.3855157200000001E-6</v>
      </c>
      <c r="C141" s="1">
        <f t="shared" si="2"/>
        <v>8.4502202979996304E-8</v>
      </c>
    </row>
    <row r="142" spans="1:3">
      <c r="A142" s="3">
        <v>-2.2900118500000001E-6</v>
      </c>
      <c r="C142" s="1">
        <f t="shared" si="2"/>
        <v>1.8000607297999634E-7</v>
      </c>
    </row>
    <row r="143" spans="1:3">
      <c r="A143" s="3">
        <v>-2.8935593499999998E-6</v>
      </c>
      <c r="C143" s="1">
        <f t="shared" si="2"/>
        <v>-4.2354142702000341E-7</v>
      </c>
    </row>
    <row r="144" spans="1:3">
      <c r="A144" s="3">
        <v>-2.2846932300000001E-6</v>
      </c>
      <c r="C144" s="1">
        <f t="shared" si="2"/>
        <v>1.8532469297999631E-7</v>
      </c>
    </row>
    <row r="145" spans="1:3">
      <c r="A145" s="3">
        <v>-2.6729523300000002E-6</v>
      </c>
      <c r="C145" s="1">
        <f t="shared" si="2"/>
        <v>-2.0293440702000372E-7</v>
      </c>
    </row>
    <row r="146" spans="1:3">
      <c r="A146" s="3">
        <v>-2.6049665200000001E-6</v>
      </c>
      <c r="C146" s="1">
        <f t="shared" si="2"/>
        <v>-1.3494859702000371E-7</v>
      </c>
    </row>
    <row r="147" spans="1:3">
      <c r="A147" s="3">
        <v>-2.3445854900000001E-6</v>
      </c>
      <c r="C147" s="1">
        <f t="shared" si="2"/>
        <v>1.2543243297999638E-7</v>
      </c>
    </row>
    <row r="148" spans="1:3">
      <c r="A148" s="3">
        <v>-2.6179161999999999E-6</v>
      </c>
      <c r="C148" s="1">
        <f t="shared" si="2"/>
        <v>-1.4789827702000342E-7</v>
      </c>
    </row>
    <row r="149" spans="1:3">
      <c r="A149" s="3">
        <v>-2.6428905799999999E-6</v>
      </c>
      <c r="C149" s="1">
        <f t="shared" si="2"/>
        <v>-1.7287265702000341E-7</v>
      </c>
    </row>
    <row r="150" spans="1:3">
      <c r="A150" s="3">
        <v>-2.2671186600000002E-6</v>
      </c>
      <c r="C150" s="1">
        <f t="shared" si="2"/>
        <v>2.0289926297999623E-7</v>
      </c>
    </row>
    <row r="151" spans="1:3">
      <c r="A151" s="3">
        <v>-2.4121088100000001E-6</v>
      </c>
      <c r="C151" s="1">
        <f t="shared" si="2"/>
        <v>5.790911297999629E-8</v>
      </c>
    </row>
    <row r="152" spans="1:3">
      <c r="A152" s="3">
        <v>-2.6484404400000001E-6</v>
      </c>
      <c r="C152" s="1">
        <f t="shared" si="2"/>
        <v>-1.7842251702000364E-7</v>
      </c>
    </row>
    <row r="153" spans="1:3">
      <c r="A153" s="3">
        <v>-2.72012616E-6</v>
      </c>
      <c r="C153" s="1">
        <f t="shared" si="2"/>
        <v>-2.501082370200036E-7</v>
      </c>
    </row>
    <row r="154" spans="1:3">
      <c r="A154" s="3">
        <v>-2.5878544400000001E-6</v>
      </c>
      <c r="C154" s="1">
        <f t="shared" si="2"/>
        <v>-1.1783651702000371E-7</v>
      </c>
    </row>
    <row r="155" spans="1:3">
      <c r="A155" s="3">
        <v>-2.4689949000000001E-6</v>
      </c>
      <c r="C155" s="1">
        <f t="shared" si="2"/>
        <v>1.0230229799963105E-9</v>
      </c>
    </row>
    <row r="156" spans="1:3">
      <c r="A156" s="3">
        <v>-2.3441230000000001E-6</v>
      </c>
      <c r="C156" s="1">
        <f t="shared" si="2"/>
        <v>1.258949229799963E-7</v>
      </c>
    </row>
    <row r="157" spans="1:3">
      <c r="A157" s="3">
        <v>-2.3864407E-6</v>
      </c>
      <c r="C157" s="1">
        <f t="shared" si="2"/>
        <v>8.3577222979996466E-8</v>
      </c>
    </row>
    <row r="158" spans="1:3">
      <c r="A158" s="3">
        <v>-2.5376744399999999E-6</v>
      </c>
      <c r="C158" s="1">
        <f t="shared" si="2"/>
        <v>-6.7656517020003454E-8</v>
      </c>
    </row>
    <row r="159" spans="1:3">
      <c r="A159" s="3">
        <v>-2.4835632899999999E-6</v>
      </c>
      <c r="C159" s="1">
        <f t="shared" si="2"/>
        <v>-1.3545367020003412E-8</v>
      </c>
    </row>
    <row r="160" spans="1:3">
      <c r="A160" s="3">
        <v>-2.6828958300000001E-6</v>
      </c>
      <c r="C160" s="1">
        <f t="shared" si="2"/>
        <v>-2.1287790702000365E-7</v>
      </c>
    </row>
    <row r="161" spans="1:3">
      <c r="A161" s="3">
        <v>-2.4000841099999999E-6</v>
      </c>
      <c r="C161" s="1">
        <f t="shared" si="2"/>
        <v>6.9933812979996582E-8</v>
      </c>
    </row>
    <row r="162" spans="1:3">
      <c r="A162" s="3">
        <v>-2.6248535299999998E-6</v>
      </c>
      <c r="C162" s="1">
        <f t="shared" si="2"/>
        <v>-1.548356070200034E-7</v>
      </c>
    </row>
    <row r="163" spans="1:3">
      <c r="A163" s="3">
        <v>-2.7904244099999998E-6</v>
      </c>
      <c r="C163" s="1">
        <f t="shared" si="2"/>
        <v>-3.2040648702000338E-7</v>
      </c>
    </row>
    <row r="164" spans="1:3">
      <c r="A164" s="3">
        <v>-2.4202023599999998E-6</v>
      </c>
      <c r="C164" s="1">
        <f t="shared" si="2"/>
        <v>4.9815562979996633E-8</v>
      </c>
    </row>
    <row r="165" spans="1:3">
      <c r="A165" s="3">
        <v>-2.5409118599999999E-6</v>
      </c>
      <c r="C165" s="1">
        <f t="shared" si="2"/>
        <v>-7.0893937020003486E-8</v>
      </c>
    </row>
    <row r="166" spans="1:3">
      <c r="A166" s="3">
        <v>-2.8255735399999998E-6</v>
      </c>
      <c r="C166" s="1">
        <f t="shared" si="2"/>
        <v>-3.555556170200034E-7</v>
      </c>
    </row>
    <row r="167" spans="1:3">
      <c r="A167" s="3">
        <v>-2.0731047399999999E-6</v>
      </c>
      <c r="C167" s="1">
        <f t="shared" si="2"/>
        <v>3.969131829799965E-7</v>
      </c>
    </row>
    <row r="168" spans="1:3">
      <c r="A168" s="3">
        <v>-2.5746735200000002E-6</v>
      </c>
      <c r="C168" s="1">
        <f t="shared" si="2"/>
        <v>-1.0465559702000374E-7</v>
      </c>
    </row>
    <row r="169" spans="1:3">
      <c r="A169" s="3">
        <v>-2.67156486E-6</v>
      </c>
      <c r="C169" s="1">
        <f t="shared" si="2"/>
        <v>-2.0154693702000354E-7</v>
      </c>
    </row>
    <row r="170" spans="1:3">
      <c r="A170" s="3">
        <v>-2.3235422599999998E-6</v>
      </c>
      <c r="C170" s="1">
        <f t="shared" si="2"/>
        <v>1.4647566297999659E-7</v>
      </c>
    </row>
    <row r="171" spans="1:3">
      <c r="A171" s="3">
        <v>-2.6942268000000002E-6</v>
      </c>
      <c r="C171" s="1">
        <f t="shared" si="2"/>
        <v>-2.2420887702000376E-7</v>
      </c>
    </row>
    <row r="172" spans="1:3">
      <c r="A172" s="3">
        <v>-2.4865694599999998E-6</v>
      </c>
      <c r="C172" s="1">
        <f t="shared" si="2"/>
        <v>-1.6551537020003361E-8</v>
      </c>
    </row>
    <row r="173" spans="1:3">
      <c r="A173" s="3">
        <v>-2.40124033E-6</v>
      </c>
      <c r="C173" s="1">
        <f t="shared" si="2"/>
        <v>6.8777592979996485E-8</v>
      </c>
    </row>
    <row r="174" spans="1:3">
      <c r="A174" s="3">
        <v>-2.50761269E-6</v>
      </c>
      <c r="C174" s="1">
        <f t="shared" si="2"/>
        <v>-3.7594767020003572E-8</v>
      </c>
    </row>
    <row r="175" spans="1:3">
      <c r="A175" s="3">
        <v>-2.4976691900000001E-6</v>
      </c>
      <c r="C175" s="1">
        <f t="shared" si="2"/>
        <v>-2.7651267020003639E-8</v>
      </c>
    </row>
    <row r="176" spans="1:3">
      <c r="A176" s="3">
        <v>-2.2428380199999998E-6</v>
      </c>
      <c r="C176" s="1">
        <f t="shared" si="2"/>
        <v>2.2717990297999665E-7</v>
      </c>
    </row>
    <row r="177" spans="1:3">
      <c r="A177" s="3">
        <v>-2.4590514000000002E-6</v>
      </c>
      <c r="C177" s="1">
        <f t="shared" si="2"/>
        <v>1.0966522979996243E-8</v>
      </c>
    </row>
    <row r="178" spans="1:3">
      <c r="A178" s="3">
        <v>-2.3635475199999999E-6</v>
      </c>
      <c r="C178" s="1">
        <f t="shared" si="2"/>
        <v>1.0647040297999653E-7</v>
      </c>
    </row>
    <row r="179" spans="1:3">
      <c r="A179" s="3">
        <v>-2.3475916699999998E-6</v>
      </c>
      <c r="C179" s="1">
        <f t="shared" si="2"/>
        <v>1.2242625297999661E-7</v>
      </c>
    </row>
    <row r="180" spans="1:3">
      <c r="A180" s="3">
        <v>-2.6912206299999998E-6</v>
      </c>
      <c r="C180" s="1">
        <f t="shared" si="2"/>
        <v>-2.2120270702000339E-7</v>
      </c>
    </row>
    <row r="181" spans="1:3">
      <c r="A181" s="3">
        <v>-2.4086401499999999E-6</v>
      </c>
      <c r="C181" s="1">
        <f t="shared" si="2"/>
        <v>6.1377772979996582E-8</v>
      </c>
    </row>
    <row r="182" spans="1:3">
      <c r="A182" s="3">
        <v>-2.7478754700000002E-6</v>
      </c>
      <c r="C182" s="1">
        <f t="shared" si="2"/>
        <v>-2.7785754702000371E-7</v>
      </c>
    </row>
    <row r="183" spans="1:3">
      <c r="A183" s="3">
        <v>-2.2019077900000001E-6</v>
      </c>
      <c r="C183" s="1">
        <f t="shared" si="2"/>
        <v>2.681101329799963E-7</v>
      </c>
    </row>
    <row r="184" spans="1:3">
      <c r="A184" s="3">
        <v>-2.3977716700000001E-6</v>
      </c>
      <c r="C184" s="1">
        <f t="shared" si="2"/>
        <v>7.2246252979996353E-8</v>
      </c>
    </row>
    <row r="185" spans="1:3">
      <c r="A185" s="3">
        <v>-2.6609276299999999E-6</v>
      </c>
      <c r="C185" s="1">
        <f t="shared" si="2"/>
        <v>-1.9090970702000343E-7</v>
      </c>
    </row>
    <row r="186" spans="1:3">
      <c r="A186" s="3">
        <v>-2.5587176700000001E-6</v>
      </c>
      <c r="C186" s="1">
        <f t="shared" si="2"/>
        <v>-8.8699747020003665E-8</v>
      </c>
    </row>
    <row r="187" spans="1:3">
      <c r="A187" s="3">
        <v>-2.4948942500000001E-6</v>
      </c>
      <c r="C187" s="1">
        <f t="shared" si="2"/>
        <v>-2.4876327020003701E-8</v>
      </c>
    </row>
    <row r="188" spans="1:3">
      <c r="A188" s="3">
        <v>-2.2883931400000001E-6</v>
      </c>
      <c r="C188" s="1">
        <f t="shared" si="2"/>
        <v>1.8162478297999636E-7</v>
      </c>
    </row>
    <row r="189" spans="1:3">
      <c r="A189" s="3">
        <v>-2.5448430100000001E-6</v>
      </c>
      <c r="C189" s="1">
        <f t="shared" si="2"/>
        <v>-7.4825087020003697E-8</v>
      </c>
    </row>
    <row r="190" spans="1:3">
      <c r="A190" s="3">
        <v>-2.63248459E-6</v>
      </c>
      <c r="C190" s="1">
        <f t="shared" si="2"/>
        <v>-1.6246666702000356E-7</v>
      </c>
    </row>
    <row r="191" spans="1:3">
      <c r="A191" s="3">
        <v>-2.7397819200000001E-6</v>
      </c>
      <c r="C191" s="1">
        <f t="shared" si="2"/>
        <v>-2.6976399702000363E-7</v>
      </c>
    </row>
    <row r="192" spans="1:3">
      <c r="A192" s="3">
        <v>-2.4972067000000002E-6</v>
      </c>
      <c r="C192" s="1">
        <f t="shared" si="2"/>
        <v>-2.718877702000372E-8</v>
      </c>
    </row>
    <row r="193" spans="1:3">
      <c r="A193" s="3">
        <v>-2.38805941E-6</v>
      </c>
      <c r="C193" s="1">
        <f t="shared" si="2"/>
        <v>8.195851297999645E-8</v>
      </c>
    </row>
    <row r="194" spans="1:3">
      <c r="A194" s="3">
        <v>-2.5242622800000001E-6</v>
      </c>
      <c r="C194" s="1">
        <f t="shared" si="2"/>
        <v>-5.4244357020003653E-8</v>
      </c>
    </row>
    <row r="195" spans="1:3">
      <c r="A195" s="3">
        <v>-2.4144212499999999E-6</v>
      </c>
      <c r="C195" s="1">
        <f t="shared" ref="C195:C258" si="3">A195-$B$2</f>
        <v>5.5596672979996519E-8</v>
      </c>
    </row>
    <row r="196" spans="1:3">
      <c r="A196" s="3">
        <v>-2.7691499400000002E-6</v>
      </c>
      <c r="C196" s="1">
        <f t="shared" si="3"/>
        <v>-2.9913201702000376E-7</v>
      </c>
    </row>
    <row r="197" spans="1:3">
      <c r="A197" s="3">
        <v>-2.2703560799999998E-6</v>
      </c>
      <c r="C197" s="1">
        <f t="shared" si="3"/>
        <v>1.9966184297999662E-7</v>
      </c>
    </row>
    <row r="198" spans="1:3">
      <c r="A198" s="3">
        <v>-2.5402181300000002E-6</v>
      </c>
      <c r="C198" s="1">
        <f t="shared" si="3"/>
        <v>-7.0200207020003732E-8</v>
      </c>
    </row>
    <row r="199" spans="1:3">
      <c r="A199" s="3">
        <v>-2.40285904E-6</v>
      </c>
      <c r="C199" s="1">
        <f t="shared" si="3"/>
        <v>6.7158882979996468E-8</v>
      </c>
    </row>
    <row r="200" spans="1:3">
      <c r="A200" s="3">
        <v>-2.3841282600000002E-6</v>
      </c>
      <c r="C200" s="1">
        <f t="shared" si="3"/>
        <v>8.5889662979996237E-8</v>
      </c>
    </row>
    <row r="201" spans="1:3">
      <c r="A201" s="3">
        <v>-2.7844120600000001E-6</v>
      </c>
      <c r="C201" s="1">
        <f t="shared" si="3"/>
        <v>-3.1439413702000366E-7</v>
      </c>
    </row>
    <row r="202" spans="1:3">
      <c r="A202" s="3">
        <v>-2.6248535299999998E-6</v>
      </c>
      <c r="C202" s="1">
        <f t="shared" si="3"/>
        <v>-1.548356070200034E-7</v>
      </c>
    </row>
    <row r="203" spans="1:3">
      <c r="A203" s="3">
        <v>-2.8658100400000002E-6</v>
      </c>
      <c r="C203" s="1">
        <f t="shared" si="3"/>
        <v>-3.9579211702000372E-7</v>
      </c>
    </row>
    <row r="204" spans="1:3">
      <c r="A204" s="3">
        <v>-2.4065589499999999E-6</v>
      </c>
      <c r="C204" s="1">
        <f t="shared" si="3"/>
        <v>6.3458972979996517E-8</v>
      </c>
    </row>
    <row r="205" spans="1:3">
      <c r="A205" s="3">
        <v>-2.83158589E-6</v>
      </c>
      <c r="C205" s="1">
        <f t="shared" si="3"/>
        <v>-3.6156796702000354E-7</v>
      </c>
    </row>
    <row r="206" spans="1:3">
      <c r="A206" s="3">
        <v>-1.9646511799999999E-6</v>
      </c>
      <c r="C206" s="1">
        <f t="shared" si="3"/>
        <v>5.0536674297999649E-7</v>
      </c>
    </row>
    <row r="207" spans="1:3">
      <c r="A207" s="3">
        <v>-2.4148837399999998E-6</v>
      </c>
      <c r="C207" s="1">
        <f t="shared" si="3"/>
        <v>5.51341829799966E-8</v>
      </c>
    </row>
    <row r="208" spans="1:3">
      <c r="A208" s="3">
        <v>-2.22179479E-6</v>
      </c>
      <c r="C208" s="1">
        <f t="shared" si="3"/>
        <v>2.4822313297999643E-7</v>
      </c>
    </row>
    <row r="209" spans="1:3">
      <c r="A209" s="3">
        <v>-2.4884194199999999E-6</v>
      </c>
      <c r="C209" s="1">
        <f t="shared" si="3"/>
        <v>-1.8401497020003461E-8</v>
      </c>
    </row>
    <row r="210" spans="1:3">
      <c r="A210" s="3">
        <v>-2.4752384900000001E-6</v>
      </c>
      <c r="C210" s="1">
        <f t="shared" si="3"/>
        <v>-5.2205670200036709E-9</v>
      </c>
    </row>
    <row r="211" spans="1:3">
      <c r="A211" s="3">
        <v>-2.6278597000000002E-6</v>
      </c>
      <c r="C211" s="1">
        <f t="shared" si="3"/>
        <v>-1.5784177702000377E-7</v>
      </c>
    </row>
    <row r="212" spans="1:3">
      <c r="A212" s="3">
        <v>-2.6183786900000002E-6</v>
      </c>
      <c r="C212" s="1">
        <f t="shared" si="3"/>
        <v>-1.4836076702000376E-7</v>
      </c>
    </row>
    <row r="213" spans="1:3">
      <c r="A213" s="3">
        <v>-2.7781684700000001E-6</v>
      </c>
      <c r="C213" s="1">
        <f t="shared" si="3"/>
        <v>-3.0815054702000368E-7</v>
      </c>
    </row>
    <row r="214" spans="1:3">
      <c r="A214" s="3">
        <v>-2.3471291799999999E-6</v>
      </c>
      <c r="C214" s="1">
        <f t="shared" si="3"/>
        <v>1.2288874297999653E-7</v>
      </c>
    </row>
    <row r="215" spans="1:3">
      <c r="A215" s="3">
        <v>-2.5270372100000002E-6</v>
      </c>
      <c r="C215" s="1">
        <f t="shared" si="3"/>
        <v>-5.7019287020003766E-8</v>
      </c>
    </row>
    <row r="216" spans="1:3">
      <c r="A216" s="3">
        <v>-2.41997112E-6</v>
      </c>
      <c r="C216" s="1">
        <f t="shared" si="3"/>
        <v>5.0046802979996468E-8</v>
      </c>
    </row>
    <row r="217" spans="1:3">
      <c r="A217" s="3">
        <v>-2.4171961899999999E-6</v>
      </c>
      <c r="C217" s="1">
        <f t="shared" si="3"/>
        <v>5.2821732979996581E-8</v>
      </c>
    </row>
    <row r="218" spans="1:3">
      <c r="A218" s="3">
        <v>-2.59039813E-6</v>
      </c>
      <c r="C218" s="1">
        <f t="shared" si="3"/>
        <v>-1.2038020702000356E-7</v>
      </c>
    </row>
    <row r="219" spans="1:3">
      <c r="A219" s="3">
        <v>-2.50761269E-6</v>
      </c>
      <c r="C219" s="1">
        <f t="shared" si="3"/>
        <v>-3.7594767020003572E-8</v>
      </c>
    </row>
    <row r="220" spans="1:3">
      <c r="A220" s="3">
        <v>-2.8274234900000001E-6</v>
      </c>
      <c r="C220" s="1">
        <f t="shared" si="3"/>
        <v>-3.5740556702000367E-7</v>
      </c>
    </row>
    <row r="221" spans="1:3">
      <c r="A221" s="3">
        <v>-2.5897043999999998E-6</v>
      </c>
      <c r="C221" s="1">
        <f t="shared" si="3"/>
        <v>-1.1968647702000338E-7</v>
      </c>
    </row>
    <row r="222" spans="1:3">
      <c r="A222" s="3">
        <v>-2.4033215299999999E-6</v>
      </c>
      <c r="C222" s="1">
        <f t="shared" si="3"/>
        <v>6.6696392979996549E-8</v>
      </c>
    </row>
    <row r="223" spans="1:3">
      <c r="A223" s="3">
        <v>-2.0067376300000001E-6</v>
      </c>
      <c r="C223" s="1">
        <f t="shared" si="3"/>
        <v>4.6328029297999632E-7</v>
      </c>
    </row>
    <row r="224" spans="1:3">
      <c r="A224" s="3">
        <v>-2.4287583999999998E-6</v>
      </c>
      <c r="C224" s="1">
        <f t="shared" si="3"/>
        <v>4.1259522979996632E-8</v>
      </c>
    </row>
    <row r="225" spans="1:3">
      <c r="A225" s="3">
        <v>-2.5714361000000001E-6</v>
      </c>
      <c r="C225" s="1">
        <f t="shared" si="3"/>
        <v>-1.0141817702000371E-7</v>
      </c>
    </row>
    <row r="226" spans="1:3">
      <c r="A226" s="3">
        <v>-2.6484404400000001E-6</v>
      </c>
      <c r="C226" s="1">
        <f t="shared" si="3"/>
        <v>-1.7842251702000364E-7</v>
      </c>
    </row>
    <row r="227" spans="1:3">
      <c r="A227" s="3">
        <v>-2.3945342500000001E-6</v>
      </c>
      <c r="C227" s="1">
        <f t="shared" si="3"/>
        <v>7.5483672979996385E-8</v>
      </c>
    </row>
    <row r="228" spans="1:3">
      <c r="A228" s="3">
        <v>-2.1947392100000001E-6</v>
      </c>
      <c r="C228" s="1">
        <f t="shared" si="3"/>
        <v>2.7527871297999637E-7</v>
      </c>
    </row>
    <row r="229" spans="1:3">
      <c r="A229" s="3">
        <v>-2.8866220199999999E-6</v>
      </c>
      <c r="C229" s="1">
        <f t="shared" si="3"/>
        <v>-4.1660409702000342E-7</v>
      </c>
    </row>
    <row r="230" spans="1:3">
      <c r="A230" s="3">
        <v>-2.4870319500000001E-6</v>
      </c>
      <c r="C230" s="1">
        <f t="shared" si="3"/>
        <v>-1.7014027020003703E-8</v>
      </c>
    </row>
    <row r="231" spans="1:3">
      <c r="A231" s="3">
        <v>-2.5913231099999998E-6</v>
      </c>
      <c r="C231" s="1">
        <f t="shared" si="3"/>
        <v>-1.213051870200034E-7</v>
      </c>
    </row>
    <row r="232" spans="1:3">
      <c r="A232" s="3">
        <v>-2.5092314E-6</v>
      </c>
      <c r="C232" s="1">
        <f t="shared" si="3"/>
        <v>-3.9213477020003588E-8</v>
      </c>
    </row>
    <row r="233" spans="1:3">
      <c r="A233" s="3">
        <v>-2.2331257600000001E-6</v>
      </c>
      <c r="C233" s="1">
        <f t="shared" si="3"/>
        <v>2.3689216297999632E-7</v>
      </c>
    </row>
    <row r="234" spans="1:3">
      <c r="A234" s="3">
        <v>-2.5610301099999999E-6</v>
      </c>
      <c r="C234" s="1">
        <f t="shared" si="3"/>
        <v>-9.1012187020003435E-8</v>
      </c>
    </row>
    <row r="235" spans="1:3">
      <c r="A235" s="3">
        <v>-2.6937643099999999E-6</v>
      </c>
      <c r="C235" s="1">
        <f t="shared" si="3"/>
        <v>-2.2374638702000342E-7</v>
      </c>
    </row>
    <row r="236" spans="1:3">
      <c r="A236" s="3">
        <v>-2.45766393E-6</v>
      </c>
      <c r="C236" s="1">
        <f t="shared" si="3"/>
        <v>1.2353992979996424E-8</v>
      </c>
    </row>
    <row r="237" spans="1:3">
      <c r="A237" s="3">
        <v>-2.6204598799999999E-6</v>
      </c>
      <c r="C237" s="1">
        <f t="shared" si="3"/>
        <v>-1.5044195702000344E-7</v>
      </c>
    </row>
    <row r="238" spans="1:3">
      <c r="A238" s="3">
        <v>-2.4424018100000001E-6</v>
      </c>
      <c r="C238" s="1">
        <f t="shared" si="3"/>
        <v>2.7616112979996325E-8</v>
      </c>
    </row>
    <row r="239" spans="1:3">
      <c r="A239" s="3">
        <v>-2.4918880800000002E-6</v>
      </c>
      <c r="C239" s="1">
        <f t="shared" si="3"/>
        <v>-2.1870157020003752E-8</v>
      </c>
    </row>
    <row r="240" spans="1:3">
      <c r="A240" s="3">
        <v>-2.4449455E-6</v>
      </c>
      <c r="C240" s="1">
        <f t="shared" si="3"/>
        <v>2.507242297999647E-8</v>
      </c>
    </row>
    <row r="241" spans="1:3">
      <c r="A241" s="3">
        <v>-2.58507951E-6</v>
      </c>
      <c r="C241" s="1">
        <f t="shared" si="3"/>
        <v>-1.150615870200036E-7</v>
      </c>
    </row>
    <row r="242" spans="1:3">
      <c r="A242" s="3">
        <v>-2.8036053300000002E-6</v>
      </c>
      <c r="C242" s="1">
        <f t="shared" si="3"/>
        <v>-3.3358740702000377E-7</v>
      </c>
    </row>
    <row r="243" spans="1:3">
      <c r="A243" s="3">
        <v>-2.7578189700000001E-6</v>
      </c>
      <c r="C243" s="1">
        <f t="shared" si="3"/>
        <v>-2.8780104702000365E-7</v>
      </c>
    </row>
    <row r="244" spans="1:3">
      <c r="A244" s="3">
        <v>-2.2987991299999999E-6</v>
      </c>
      <c r="C244" s="1">
        <f t="shared" si="3"/>
        <v>1.7121879297999651E-7</v>
      </c>
    </row>
    <row r="245" spans="1:3">
      <c r="A245" s="3">
        <v>-2.4086401499999999E-6</v>
      </c>
      <c r="C245" s="1">
        <f t="shared" si="3"/>
        <v>6.1377772979996582E-8</v>
      </c>
    </row>
    <row r="246" spans="1:3">
      <c r="A246" s="3">
        <v>-2.3621600500000002E-6</v>
      </c>
      <c r="C246" s="1">
        <f t="shared" si="3"/>
        <v>1.0785787297999629E-7</v>
      </c>
    </row>
    <row r="247" spans="1:3">
      <c r="A247" s="3">
        <v>-2.1561214200000002E-6</v>
      </c>
      <c r="C247" s="1">
        <f t="shared" si="3"/>
        <v>3.1389650297999625E-7</v>
      </c>
    </row>
    <row r="248" spans="1:3">
      <c r="A248" s="3">
        <v>-2.2426067700000001E-6</v>
      </c>
      <c r="C248" s="1">
        <f t="shared" si="3"/>
        <v>2.2741115297999631E-7</v>
      </c>
    </row>
    <row r="249" spans="1:3">
      <c r="A249" s="3">
        <v>-2.3621600500000002E-6</v>
      </c>
      <c r="C249" s="1">
        <f t="shared" si="3"/>
        <v>1.0785787297999629E-7</v>
      </c>
    </row>
    <row r="250" spans="1:3">
      <c r="A250" s="3">
        <v>-2.6569964800000001E-6</v>
      </c>
      <c r="C250" s="1">
        <f t="shared" si="3"/>
        <v>-1.8697855702000364E-7</v>
      </c>
    </row>
    <row r="251" spans="1:3">
      <c r="A251" s="3">
        <v>-2.4618263299999999E-6</v>
      </c>
      <c r="C251" s="1">
        <f t="shared" si="3"/>
        <v>8.1915929799965534E-9</v>
      </c>
    </row>
    <row r="252" spans="1:3">
      <c r="A252" s="3">
        <v>-2.6875207199999999E-6</v>
      </c>
      <c r="C252" s="1">
        <f t="shared" si="3"/>
        <v>-2.1750279702000344E-7</v>
      </c>
    </row>
    <row r="253" spans="1:3">
      <c r="A253" s="3">
        <v>-2.4893443899999999E-6</v>
      </c>
      <c r="C253" s="1">
        <f t="shared" si="3"/>
        <v>-1.9326467020003474E-8</v>
      </c>
    </row>
    <row r="254" spans="1:3">
      <c r="A254" s="3">
        <v>-2.30851139E-6</v>
      </c>
      <c r="C254" s="1">
        <f t="shared" si="3"/>
        <v>1.6150653297999641E-7</v>
      </c>
    </row>
    <row r="255" spans="1:3">
      <c r="A255" s="3">
        <v>-2.6970017299999999E-6</v>
      </c>
      <c r="C255" s="1">
        <f t="shared" si="3"/>
        <v>-2.2698380702000345E-7</v>
      </c>
    </row>
    <row r="256" spans="1:3">
      <c r="A256" s="3">
        <v>-2.6024228299999999E-6</v>
      </c>
      <c r="C256" s="1">
        <f t="shared" si="3"/>
        <v>-1.3240490702000343E-7</v>
      </c>
    </row>
    <row r="257" spans="1:3">
      <c r="A257" s="3">
        <v>-2.3034240099999999E-6</v>
      </c>
      <c r="C257" s="1">
        <f t="shared" si="3"/>
        <v>1.6659391297999654E-7</v>
      </c>
    </row>
    <row r="258" spans="1:3">
      <c r="A258" s="3">
        <v>-2.53559324E-6</v>
      </c>
      <c r="C258" s="1">
        <f t="shared" si="3"/>
        <v>-6.5575317020003519E-8</v>
      </c>
    </row>
    <row r="259" spans="1:3">
      <c r="A259" s="3">
        <v>-2.3041177499999999E-6</v>
      </c>
      <c r="C259" s="1">
        <f t="shared" ref="C259:C322" si="4">A259-$B$2</f>
        <v>1.6590017297999654E-7</v>
      </c>
    </row>
    <row r="260" spans="1:3">
      <c r="A260" s="3">
        <v>-2.5025253200000001E-6</v>
      </c>
      <c r="C260" s="1">
        <f t="shared" si="4"/>
        <v>-3.2507397020003688E-8</v>
      </c>
    </row>
    <row r="261" spans="1:3">
      <c r="A261" s="3">
        <v>-2.4761634699999999E-6</v>
      </c>
      <c r="C261" s="1">
        <f t="shared" si="4"/>
        <v>-6.145547020003509E-9</v>
      </c>
    </row>
    <row r="262" spans="1:3">
      <c r="A262" s="3">
        <v>-2.5996479000000002E-6</v>
      </c>
      <c r="C262" s="1">
        <f t="shared" si="4"/>
        <v>-1.2962997702000374E-7</v>
      </c>
    </row>
    <row r="263" spans="1:3">
      <c r="A263" s="3">
        <v>-2.42482725E-6</v>
      </c>
      <c r="C263" s="1">
        <f t="shared" si="4"/>
        <v>4.5190672979996419E-8</v>
      </c>
    </row>
    <row r="264" spans="1:3">
      <c r="A264" s="3">
        <v>-2.3908343400000001E-6</v>
      </c>
      <c r="C264" s="1">
        <f t="shared" si="4"/>
        <v>7.9183582979996337E-8</v>
      </c>
    </row>
    <row r="265" spans="1:3">
      <c r="A265" s="3">
        <v>-2.79273685E-6</v>
      </c>
      <c r="C265" s="1">
        <f t="shared" si="4"/>
        <v>-3.2271892702000358E-7</v>
      </c>
    </row>
    <row r="266" spans="1:3">
      <c r="A266" s="3">
        <v>-2.29995535E-6</v>
      </c>
      <c r="C266" s="1">
        <f t="shared" si="4"/>
        <v>1.7006257297999641E-7</v>
      </c>
    </row>
    <row r="267" spans="1:3">
      <c r="A267" s="3">
        <v>-2.5730548100000002E-6</v>
      </c>
      <c r="C267" s="1">
        <f t="shared" si="4"/>
        <v>-1.0303688702000373E-7</v>
      </c>
    </row>
    <row r="268" spans="1:3">
      <c r="A268" s="3">
        <v>-2.3633162699999998E-6</v>
      </c>
      <c r="C268" s="1">
        <f t="shared" si="4"/>
        <v>1.0670165297999661E-7</v>
      </c>
    </row>
    <row r="269" spans="1:3">
      <c r="A269" s="3">
        <v>-2.1228222499999998E-6</v>
      </c>
      <c r="C269" s="1">
        <f t="shared" si="4"/>
        <v>3.4719567297999659E-7</v>
      </c>
    </row>
    <row r="270" spans="1:3">
      <c r="A270" s="3">
        <v>-2.5596426499999999E-6</v>
      </c>
      <c r="C270" s="1">
        <f t="shared" si="4"/>
        <v>-8.9624727020003503E-8</v>
      </c>
    </row>
    <row r="271" spans="1:3">
      <c r="A271" s="3">
        <v>-2.3096676100000001E-6</v>
      </c>
      <c r="C271" s="1">
        <f t="shared" si="4"/>
        <v>1.6035031297999631E-7</v>
      </c>
    </row>
    <row r="272" spans="1:3">
      <c r="A272" s="3">
        <v>-2.3175299100000001E-6</v>
      </c>
      <c r="C272" s="1">
        <f t="shared" si="4"/>
        <v>1.5248801297999631E-7</v>
      </c>
    </row>
    <row r="273" spans="1:3">
      <c r="A273" s="3">
        <v>-2.4331520399999999E-6</v>
      </c>
      <c r="C273" s="1">
        <f t="shared" si="4"/>
        <v>3.6865882979996503E-8</v>
      </c>
    </row>
    <row r="274" spans="1:3">
      <c r="A274" s="3">
        <v>-2.73492579E-6</v>
      </c>
      <c r="C274" s="1">
        <f t="shared" si="4"/>
        <v>-2.6490786702000358E-7</v>
      </c>
    </row>
    <row r="275" spans="1:3">
      <c r="A275" s="3">
        <v>-2.1281408699999998E-6</v>
      </c>
      <c r="C275" s="1">
        <f t="shared" si="4"/>
        <v>3.4187705297999662E-7</v>
      </c>
    </row>
    <row r="276" spans="1:3">
      <c r="A276" s="3">
        <v>-2.4761634699999999E-6</v>
      </c>
      <c r="C276" s="1">
        <f t="shared" si="4"/>
        <v>-6.145547020003509E-9</v>
      </c>
    </row>
    <row r="277" spans="1:3">
      <c r="A277" s="3">
        <v>-2.3549914799999999E-6</v>
      </c>
      <c r="C277" s="1">
        <f t="shared" si="4"/>
        <v>1.1502644297999653E-7</v>
      </c>
    </row>
    <row r="278" spans="1:3">
      <c r="A278" s="3">
        <v>-2.1274471400000001E-6</v>
      </c>
      <c r="C278" s="1">
        <f t="shared" si="4"/>
        <v>3.4257078297999638E-7</v>
      </c>
    </row>
    <row r="279" spans="1:3">
      <c r="A279" s="3">
        <v>-2.7772434899999999E-6</v>
      </c>
      <c r="C279" s="1">
        <f t="shared" si="4"/>
        <v>-3.0722556702000342E-7</v>
      </c>
    </row>
    <row r="280" spans="1:3">
      <c r="A280" s="3">
        <v>-2.1579713799999999E-6</v>
      </c>
      <c r="C280" s="1">
        <f t="shared" si="4"/>
        <v>3.1204654297999657E-7</v>
      </c>
    </row>
    <row r="281" spans="1:3">
      <c r="A281" s="3">
        <v>-2.3533727699999999E-6</v>
      </c>
      <c r="C281" s="1">
        <f t="shared" si="4"/>
        <v>1.1664515297999655E-7</v>
      </c>
    </row>
    <row r="282" spans="1:3">
      <c r="A282" s="3">
        <v>-2.4997503800000002E-6</v>
      </c>
      <c r="C282" s="1">
        <f t="shared" si="4"/>
        <v>-2.973245702000375E-8</v>
      </c>
    </row>
    <row r="283" spans="1:3">
      <c r="A283" s="3">
        <v>-2.6079726900000001E-6</v>
      </c>
      <c r="C283" s="1">
        <f t="shared" si="4"/>
        <v>-1.3795476702000366E-7</v>
      </c>
    </row>
    <row r="284" spans="1:3">
      <c r="A284" s="3">
        <v>-2.585542E-6</v>
      </c>
      <c r="C284" s="1">
        <f t="shared" si="4"/>
        <v>-1.1552407702000351E-7</v>
      </c>
    </row>
    <row r="285" spans="1:3">
      <c r="A285" s="3">
        <v>-2.4287583999999998E-6</v>
      </c>
      <c r="C285" s="1">
        <f t="shared" si="4"/>
        <v>4.1259522979996632E-8</v>
      </c>
    </row>
    <row r="286" spans="1:3">
      <c r="A286" s="3">
        <v>-2.1901143300000001E-6</v>
      </c>
      <c r="C286" s="1">
        <f t="shared" si="4"/>
        <v>2.7990359297999633E-7</v>
      </c>
    </row>
    <row r="287" spans="1:3">
      <c r="A287" s="3">
        <v>-2.3055052099999998E-6</v>
      </c>
      <c r="C287" s="1">
        <f t="shared" si="4"/>
        <v>1.6451271297999661E-7</v>
      </c>
    </row>
    <row r="288" spans="1:3">
      <c r="A288" s="3">
        <v>-2.3836657699999999E-6</v>
      </c>
      <c r="C288" s="1">
        <f t="shared" si="4"/>
        <v>8.6352152979996579E-8</v>
      </c>
    </row>
    <row r="289" spans="1:3">
      <c r="A289" s="3">
        <v>-2.48795693E-6</v>
      </c>
      <c r="C289" s="1">
        <f t="shared" si="4"/>
        <v>-1.7939007020003542E-8</v>
      </c>
    </row>
    <row r="290" spans="1:3">
      <c r="A290" s="3">
        <v>-2.50437527E-6</v>
      </c>
      <c r="C290" s="1">
        <f t="shared" si="4"/>
        <v>-3.4357347020003539E-8</v>
      </c>
    </row>
    <row r="291" spans="1:3">
      <c r="A291" s="3">
        <v>-2.6891394299999999E-6</v>
      </c>
      <c r="C291" s="1">
        <f t="shared" si="4"/>
        <v>-2.1912150702000346E-7</v>
      </c>
    </row>
    <row r="292" spans="1:3">
      <c r="A292" s="3">
        <v>-2.7187386899999999E-6</v>
      </c>
      <c r="C292" s="1">
        <f t="shared" si="4"/>
        <v>-2.4872076702000342E-7</v>
      </c>
    </row>
    <row r="293" spans="1:3">
      <c r="A293" s="3">
        <v>-2.5080751799999999E-6</v>
      </c>
      <c r="C293" s="1">
        <f t="shared" si="4"/>
        <v>-3.8057257020003491E-8</v>
      </c>
    </row>
    <row r="294" spans="1:3">
      <c r="A294" s="3">
        <v>-2.71157012E-6</v>
      </c>
      <c r="C294" s="1">
        <f t="shared" si="4"/>
        <v>-2.415521970200036E-7</v>
      </c>
    </row>
    <row r="295" spans="1:3">
      <c r="A295" s="3">
        <v>-2.58184209E-6</v>
      </c>
      <c r="C295" s="1">
        <f t="shared" si="4"/>
        <v>-1.1182416702000356E-7</v>
      </c>
    </row>
    <row r="296" spans="1:3">
      <c r="A296" s="3">
        <v>-2.7522691099999999E-6</v>
      </c>
      <c r="C296" s="1">
        <f t="shared" si="4"/>
        <v>-2.8225118702000342E-7</v>
      </c>
    </row>
    <row r="297" spans="1:3">
      <c r="A297" s="3">
        <v>-2.12027856E-6</v>
      </c>
      <c r="C297" s="1">
        <f t="shared" si="4"/>
        <v>3.4973936297999644E-7</v>
      </c>
    </row>
    <row r="298" spans="1:3">
      <c r="A298" s="3">
        <v>-1.81411117E-6</v>
      </c>
      <c r="C298" s="1">
        <f t="shared" si="4"/>
        <v>6.5590675297999645E-7</v>
      </c>
    </row>
    <row r="299" spans="1:3">
      <c r="A299" s="3">
        <v>-2.1281408699999998E-6</v>
      </c>
      <c r="C299" s="1">
        <f t="shared" si="4"/>
        <v>3.4187705297999662E-7</v>
      </c>
    </row>
    <row r="300" spans="1:3">
      <c r="A300" s="3">
        <v>-2.40447775E-6</v>
      </c>
      <c r="C300" s="1">
        <f t="shared" si="4"/>
        <v>6.5540172979996452E-8</v>
      </c>
    </row>
    <row r="301" spans="1:3">
      <c r="A301" s="3">
        <v>-2.3996216199999999E-6</v>
      </c>
      <c r="C301" s="1">
        <f t="shared" si="4"/>
        <v>7.0396302979996501E-8</v>
      </c>
    </row>
    <row r="302" spans="1:3">
      <c r="A302" s="3">
        <v>-2.45442651E-6</v>
      </c>
      <c r="C302" s="1">
        <f t="shared" si="4"/>
        <v>1.5591412979996456E-8</v>
      </c>
    </row>
    <row r="303" spans="1:3">
      <c r="A303" s="3">
        <v>-2.20907636E-6</v>
      </c>
      <c r="C303" s="1">
        <f t="shared" si="4"/>
        <v>2.6094156297999648E-7</v>
      </c>
    </row>
    <row r="304" spans="1:3">
      <c r="A304" s="3">
        <v>-2.5779109399999998E-6</v>
      </c>
      <c r="C304" s="1">
        <f t="shared" si="4"/>
        <v>-1.0789301702000335E-7</v>
      </c>
    </row>
    <row r="305" spans="1:3">
      <c r="A305" s="3">
        <v>-2.9400394400000001E-6</v>
      </c>
      <c r="C305" s="1">
        <f t="shared" si="4"/>
        <v>-4.7002151702000371E-7</v>
      </c>
    </row>
    <row r="306" spans="1:3">
      <c r="A306" s="3">
        <v>-2.34921037E-6</v>
      </c>
      <c r="C306" s="1">
        <f t="shared" si="4"/>
        <v>1.2080755297999642E-7</v>
      </c>
    </row>
    <row r="307" spans="1:3">
      <c r="A307" s="3">
        <v>-2.44818292E-6</v>
      </c>
      <c r="C307" s="1">
        <f t="shared" si="4"/>
        <v>2.1835002979996438E-8</v>
      </c>
    </row>
    <row r="308" spans="1:3">
      <c r="A308" s="3">
        <v>-2.2666561800000001E-6</v>
      </c>
      <c r="C308" s="1">
        <f t="shared" si="4"/>
        <v>2.0336174297999632E-7</v>
      </c>
    </row>
    <row r="309" spans="1:3">
      <c r="A309" s="3">
        <v>-2.8297359299999999E-6</v>
      </c>
      <c r="C309" s="1">
        <f t="shared" si="4"/>
        <v>-3.5971800702000344E-7</v>
      </c>
    </row>
    <row r="310" spans="1:3">
      <c r="A310" s="3">
        <v>-2.66208385E-6</v>
      </c>
      <c r="C310" s="1">
        <f t="shared" si="4"/>
        <v>-1.9206592702000352E-7</v>
      </c>
    </row>
    <row r="311" spans="1:3">
      <c r="A311" s="3">
        <v>-2.2978741500000001E-6</v>
      </c>
      <c r="C311" s="1">
        <f t="shared" si="4"/>
        <v>1.7214377297999634E-7</v>
      </c>
    </row>
    <row r="312" spans="1:3">
      <c r="A312" s="3">
        <v>-2.2190198599999999E-6</v>
      </c>
      <c r="C312" s="1">
        <f t="shared" si="4"/>
        <v>2.5099806297999655E-7</v>
      </c>
    </row>
    <row r="313" spans="1:3">
      <c r="A313" s="3">
        <v>-1.9750571699999998E-6</v>
      </c>
      <c r="C313" s="1">
        <f t="shared" si="4"/>
        <v>4.9496075297999664E-7</v>
      </c>
    </row>
    <row r="314" spans="1:3">
      <c r="A314" s="3">
        <v>-2.3857469699999998E-6</v>
      </c>
      <c r="C314" s="1">
        <f t="shared" si="4"/>
        <v>8.4270952979996644E-8</v>
      </c>
    </row>
    <row r="315" spans="1:3">
      <c r="A315" s="3">
        <v>-2.5418368400000002E-6</v>
      </c>
      <c r="C315" s="1">
        <f t="shared" si="4"/>
        <v>-7.1818917020003748E-8</v>
      </c>
    </row>
    <row r="316" spans="1:3">
      <c r="A316" s="3">
        <v>-2.5002128700000001E-6</v>
      </c>
      <c r="C316" s="1">
        <f t="shared" si="4"/>
        <v>-3.0194947020003669E-8</v>
      </c>
    </row>
    <row r="317" spans="1:3">
      <c r="A317" s="3">
        <v>-2.5927105700000002E-6</v>
      </c>
      <c r="C317" s="1">
        <f t="shared" si="4"/>
        <v>-1.2269264702000376E-7</v>
      </c>
    </row>
    <row r="318" spans="1:3">
      <c r="A318" s="3">
        <v>-2.6727210899999999E-6</v>
      </c>
      <c r="C318" s="1">
        <f t="shared" si="4"/>
        <v>-2.0270316702000346E-7</v>
      </c>
    </row>
    <row r="319" spans="1:3">
      <c r="A319" s="3">
        <v>-2.5212560999999999E-6</v>
      </c>
      <c r="C319" s="1">
        <f t="shared" si="4"/>
        <v>-5.1238177020003456E-8</v>
      </c>
    </row>
    <row r="320" spans="1:3">
      <c r="A320" s="3">
        <v>-2.4377769199999999E-6</v>
      </c>
      <c r="C320" s="1">
        <f t="shared" si="4"/>
        <v>3.2241002979996538E-8</v>
      </c>
    </row>
    <row r="321" spans="1:3">
      <c r="A321" s="3">
        <v>-2.6412718699999998E-6</v>
      </c>
      <c r="C321" s="1">
        <f t="shared" si="4"/>
        <v>-1.712539470200034E-7</v>
      </c>
    </row>
    <row r="322" spans="1:3">
      <c r="A322" s="3">
        <v>-2.6391906699999999E-6</v>
      </c>
      <c r="C322" s="1">
        <f t="shared" si="4"/>
        <v>-1.6917274702000346E-7</v>
      </c>
    </row>
    <row r="323" spans="1:3">
      <c r="A323" s="3">
        <v>-2.5163999699999998E-6</v>
      </c>
      <c r="C323" s="1">
        <f t="shared" ref="C323:C386" si="5">A323-$B$2</f>
        <v>-4.6382047020003407E-8</v>
      </c>
    </row>
    <row r="324" spans="1:3">
      <c r="A324" s="3">
        <v>-2.8093864400000001E-6</v>
      </c>
      <c r="C324" s="1">
        <f t="shared" si="5"/>
        <v>-3.3936851702000366E-7</v>
      </c>
    </row>
    <row r="325" spans="1:3">
      <c r="A325" s="3">
        <v>-2.4393956299999999E-6</v>
      </c>
      <c r="C325" s="1">
        <f t="shared" si="5"/>
        <v>3.0622292979996521E-8</v>
      </c>
    </row>
    <row r="326" spans="1:3">
      <c r="A326" s="3">
        <v>-2.5016003399999999E-6</v>
      </c>
      <c r="C326" s="1">
        <f t="shared" si="5"/>
        <v>-3.1582417020003426E-8</v>
      </c>
    </row>
    <row r="327" spans="1:3">
      <c r="A327" s="3">
        <v>-2.3103613399999999E-6</v>
      </c>
      <c r="C327" s="1">
        <f t="shared" si="5"/>
        <v>1.5965658297999656E-7</v>
      </c>
    </row>
    <row r="328" spans="1:3">
      <c r="A328" s="3">
        <v>-2.4451767399999998E-6</v>
      </c>
      <c r="C328" s="1">
        <f t="shared" si="5"/>
        <v>2.4841182979996635E-8</v>
      </c>
    </row>
    <row r="329" spans="1:3">
      <c r="A329" s="3">
        <v>-2.3832032799999999E-6</v>
      </c>
      <c r="C329" s="1">
        <f t="shared" si="5"/>
        <v>8.6814642979996499E-8</v>
      </c>
    </row>
    <row r="330" spans="1:3">
      <c r="A330" s="3">
        <v>-2.1868769100000001E-6</v>
      </c>
      <c r="C330" s="1">
        <f t="shared" si="5"/>
        <v>2.8314101297999637E-7</v>
      </c>
    </row>
    <row r="331" spans="1:3">
      <c r="A331" s="3">
        <v>-2.5039127800000001E-6</v>
      </c>
      <c r="C331" s="1">
        <f t="shared" si="5"/>
        <v>-3.389485702000362E-8</v>
      </c>
    </row>
    <row r="332" spans="1:3">
      <c r="A332" s="3">
        <v>-2.50067536E-6</v>
      </c>
      <c r="C332" s="1">
        <f t="shared" si="5"/>
        <v>-3.0657437020003588E-8</v>
      </c>
    </row>
    <row r="333" spans="1:3">
      <c r="A333" s="3">
        <v>-2.2130075100000002E-6</v>
      </c>
      <c r="C333" s="1">
        <f t="shared" si="5"/>
        <v>2.5701041297999627E-7</v>
      </c>
    </row>
    <row r="334" spans="1:3">
      <c r="A334" s="3">
        <v>-2.1669899E-6</v>
      </c>
      <c r="C334" s="1">
        <f t="shared" si="5"/>
        <v>3.0302802297999648E-7</v>
      </c>
    </row>
    <row r="335" spans="1:3">
      <c r="A335" s="3">
        <v>-2.3825095500000002E-6</v>
      </c>
      <c r="C335" s="1">
        <f t="shared" si="5"/>
        <v>8.7508372979996253E-8</v>
      </c>
    </row>
    <row r="336" spans="1:3">
      <c r="A336" s="3">
        <v>-2.5020628300000002E-6</v>
      </c>
      <c r="C336" s="1">
        <f t="shared" si="5"/>
        <v>-3.2044907020003769E-8</v>
      </c>
    </row>
    <row r="337" spans="1:3">
      <c r="A337" s="3">
        <v>-2.49743794E-6</v>
      </c>
      <c r="C337" s="1">
        <f t="shared" si="5"/>
        <v>-2.7420017020003555E-8</v>
      </c>
    </row>
    <row r="338" spans="1:3">
      <c r="A338" s="3">
        <v>-2.5473867E-6</v>
      </c>
      <c r="C338" s="1">
        <f t="shared" si="5"/>
        <v>-7.7368777020003551E-8</v>
      </c>
    </row>
    <row r="339" spans="1:3">
      <c r="A339" s="3">
        <v>-2.5191749E-6</v>
      </c>
      <c r="C339" s="1">
        <f t="shared" si="5"/>
        <v>-4.9156977020003521E-8</v>
      </c>
    </row>
    <row r="340" spans="1:3">
      <c r="A340" s="3">
        <v>-2.6047352799999999E-6</v>
      </c>
      <c r="C340" s="1">
        <f t="shared" si="5"/>
        <v>-1.3471735702000345E-7</v>
      </c>
    </row>
    <row r="341" spans="1:3">
      <c r="A341" s="3">
        <v>-2.3119800499999999E-6</v>
      </c>
      <c r="C341" s="1">
        <f t="shared" si="5"/>
        <v>1.5803787297999654E-7</v>
      </c>
    </row>
    <row r="342" spans="1:3">
      <c r="A342" s="3">
        <v>-2.6017291000000001E-6</v>
      </c>
      <c r="C342" s="1">
        <f t="shared" si="5"/>
        <v>-1.3171117702000368E-7</v>
      </c>
    </row>
    <row r="343" spans="1:3">
      <c r="A343" s="3">
        <v>-2.54414928E-6</v>
      </c>
      <c r="C343" s="1">
        <f t="shared" si="5"/>
        <v>-7.4131357020003519E-8</v>
      </c>
    </row>
    <row r="344" spans="1:3">
      <c r="A344" s="3">
        <v>-2.54114311E-6</v>
      </c>
      <c r="C344" s="1">
        <f t="shared" si="5"/>
        <v>-7.112518702000357E-8</v>
      </c>
    </row>
    <row r="345" spans="1:3">
      <c r="A345" s="3">
        <v>-2.2338194899999999E-6</v>
      </c>
      <c r="C345" s="1">
        <f t="shared" si="5"/>
        <v>2.3619843297999657E-7</v>
      </c>
    </row>
    <row r="346" spans="1:3">
      <c r="A346" s="3">
        <v>-2.5200998799999998E-6</v>
      </c>
      <c r="C346" s="1">
        <f t="shared" si="5"/>
        <v>-5.0081957020003359E-8</v>
      </c>
    </row>
    <row r="347" spans="1:3">
      <c r="A347" s="3">
        <v>-2.56912366E-6</v>
      </c>
      <c r="C347" s="1">
        <f t="shared" si="5"/>
        <v>-9.9105737020003517E-8</v>
      </c>
    </row>
    <row r="348" spans="1:3">
      <c r="A348" s="3">
        <v>-2.4049402399999999E-6</v>
      </c>
      <c r="C348" s="1">
        <f t="shared" si="5"/>
        <v>6.5077682979996533E-8</v>
      </c>
    </row>
    <row r="349" spans="1:3">
      <c r="A349" s="3">
        <v>-2.5288871600000001E-6</v>
      </c>
      <c r="C349" s="1">
        <f t="shared" si="5"/>
        <v>-5.8869237020003618E-8</v>
      </c>
    </row>
    <row r="350" spans="1:3">
      <c r="A350" s="3">
        <v>-2.5901668900000002E-6</v>
      </c>
      <c r="C350" s="1">
        <f t="shared" si="5"/>
        <v>-1.2014896702000373E-7</v>
      </c>
    </row>
    <row r="351" spans="1:3">
      <c r="A351" s="3">
        <v>-2.5693548999999998E-6</v>
      </c>
      <c r="C351" s="1">
        <f t="shared" si="5"/>
        <v>-9.9336977020003352E-8</v>
      </c>
    </row>
    <row r="352" spans="1:3">
      <c r="A352" s="3">
        <v>-2.4058652200000002E-6</v>
      </c>
      <c r="C352" s="1">
        <f t="shared" si="5"/>
        <v>6.4152702979996271E-8</v>
      </c>
    </row>
    <row r="353" spans="1:3">
      <c r="A353" s="3">
        <v>-2.57721721E-6</v>
      </c>
      <c r="C353" s="1">
        <f t="shared" si="5"/>
        <v>-1.071992870200036E-7</v>
      </c>
    </row>
    <row r="354" spans="1:3">
      <c r="A354" s="3">
        <v>-2.4831007999999999E-6</v>
      </c>
      <c r="C354" s="1">
        <f t="shared" si="5"/>
        <v>-1.3082877020003493E-8</v>
      </c>
    </row>
    <row r="355" spans="1:3">
      <c r="A355" s="3">
        <v>-2.3783471499999999E-6</v>
      </c>
      <c r="C355" s="1">
        <f t="shared" si="5"/>
        <v>9.1670772979996547E-8</v>
      </c>
    </row>
    <row r="356" spans="1:3">
      <c r="A356" s="3">
        <v>-2.44448301E-6</v>
      </c>
      <c r="C356" s="1">
        <f t="shared" si="5"/>
        <v>2.5534912979996389E-8</v>
      </c>
    </row>
    <row r="357" spans="1:3">
      <c r="A357" s="3">
        <v>-2.1207410499999999E-6</v>
      </c>
      <c r="C357" s="1">
        <f t="shared" si="5"/>
        <v>3.4927687297999652E-7</v>
      </c>
    </row>
    <row r="358" spans="1:3">
      <c r="A358" s="3">
        <v>-2.3882906499999998E-6</v>
      </c>
      <c r="C358" s="1">
        <f t="shared" si="5"/>
        <v>8.1727272979996614E-8</v>
      </c>
    </row>
    <row r="359" spans="1:3">
      <c r="A359" s="3">
        <v>-2.6803521500000001E-6</v>
      </c>
      <c r="C359" s="1">
        <f t="shared" si="5"/>
        <v>-2.1033422702000362E-7</v>
      </c>
    </row>
    <row r="360" spans="1:3">
      <c r="A360" s="3">
        <v>-2.4847195099999999E-6</v>
      </c>
      <c r="C360" s="1">
        <f t="shared" si="5"/>
        <v>-1.4701587020003509E-8</v>
      </c>
    </row>
    <row r="361" spans="1:3">
      <c r="A361" s="3">
        <v>-2.1847957100000001E-6</v>
      </c>
      <c r="C361" s="1">
        <f t="shared" si="5"/>
        <v>2.852222129799963E-7</v>
      </c>
    </row>
    <row r="362" spans="1:3">
      <c r="A362" s="3">
        <v>-2.50437527E-6</v>
      </c>
      <c r="C362" s="1">
        <f t="shared" si="5"/>
        <v>-3.4357347020003539E-8</v>
      </c>
    </row>
    <row r="363" spans="1:3">
      <c r="A363" s="3">
        <v>-2.8105426600000002E-6</v>
      </c>
      <c r="C363" s="1">
        <f t="shared" si="5"/>
        <v>-3.4052473702000375E-7</v>
      </c>
    </row>
    <row r="364" spans="1:3">
      <c r="A364" s="3">
        <v>-2.5261122299999999E-6</v>
      </c>
      <c r="C364" s="1">
        <f t="shared" si="5"/>
        <v>-5.6094307020003505E-8</v>
      </c>
    </row>
    <row r="365" spans="1:3">
      <c r="A365" s="3">
        <v>-2.56380504E-6</v>
      </c>
      <c r="C365" s="1">
        <f t="shared" si="5"/>
        <v>-9.3787117020003549E-8</v>
      </c>
    </row>
    <row r="366" spans="1:3">
      <c r="A366" s="3">
        <v>-2.8054552899999999E-6</v>
      </c>
      <c r="C366" s="1">
        <f t="shared" si="5"/>
        <v>-3.3543736702000345E-7</v>
      </c>
    </row>
    <row r="367" spans="1:3">
      <c r="A367" s="3">
        <v>-2.2624937799999998E-6</v>
      </c>
      <c r="C367" s="1">
        <f t="shared" si="5"/>
        <v>2.0752414297999662E-7</v>
      </c>
    </row>
    <row r="368" spans="1:3">
      <c r="A368" s="3">
        <v>-2.4296833800000001E-6</v>
      </c>
      <c r="C368" s="1">
        <f t="shared" si="5"/>
        <v>4.0334542979996371E-8</v>
      </c>
    </row>
    <row r="369" spans="1:3">
      <c r="A369" s="3">
        <v>-2.4796321299999998E-6</v>
      </c>
      <c r="C369" s="1">
        <f t="shared" si="5"/>
        <v>-9.614207020003377E-9</v>
      </c>
    </row>
    <row r="370" spans="1:3">
      <c r="A370" s="3">
        <v>-2.7649875399999999E-6</v>
      </c>
      <c r="C370" s="1">
        <f t="shared" si="5"/>
        <v>-2.9496961702000346E-7</v>
      </c>
    </row>
    <row r="371" spans="1:3">
      <c r="A371" s="3">
        <v>-2.7397819200000001E-6</v>
      </c>
      <c r="C371" s="1">
        <f t="shared" si="5"/>
        <v>-2.6976399702000363E-7</v>
      </c>
    </row>
    <row r="372" spans="1:3">
      <c r="A372" s="3">
        <v>-2.4456392300000001E-6</v>
      </c>
      <c r="C372" s="1">
        <f t="shared" si="5"/>
        <v>2.4378692979996292E-8</v>
      </c>
    </row>
    <row r="373" spans="1:3">
      <c r="A373" s="3">
        <v>-2.3834345200000002E-6</v>
      </c>
      <c r="C373" s="1">
        <f t="shared" si="5"/>
        <v>8.658340297999624E-8</v>
      </c>
    </row>
    <row r="374" spans="1:3">
      <c r="A374" s="3">
        <v>-2.37695969E-6</v>
      </c>
      <c r="C374" s="1">
        <f t="shared" si="5"/>
        <v>9.305823297999648E-8</v>
      </c>
    </row>
    <row r="375" spans="1:3">
      <c r="A375" s="3">
        <v>-2.39754042E-6</v>
      </c>
      <c r="C375" s="1">
        <f t="shared" si="5"/>
        <v>7.2477502979996436E-8</v>
      </c>
    </row>
    <row r="376" spans="1:3">
      <c r="A376" s="3">
        <v>-2.52564974E-6</v>
      </c>
      <c r="C376" s="1">
        <f t="shared" si="5"/>
        <v>-5.5631817020003586E-8</v>
      </c>
    </row>
    <row r="377" spans="1:3">
      <c r="A377" s="3">
        <v>-2.25208779E-6</v>
      </c>
      <c r="C377" s="1">
        <f t="shared" si="5"/>
        <v>2.1793013297999647E-7</v>
      </c>
    </row>
    <row r="378" spans="1:3">
      <c r="A378" s="3">
        <v>-2.73330708E-6</v>
      </c>
      <c r="C378" s="1">
        <f t="shared" si="5"/>
        <v>-2.6328915702000357E-7</v>
      </c>
    </row>
    <row r="379" spans="1:3">
      <c r="A379" s="3">
        <v>-2.4849507500000002E-6</v>
      </c>
      <c r="C379" s="1">
        <f t="shared" si="5"/>
        <v>-1.4932827020003768E-8</v>
      </c>
    </row>
    <row r="380" spans="1:3">
      <c r="A380" s="3">
        <v>-2.4800946200000002E-6</v>
      </c>
      <c r="C380" s="1">
        <f t="shared" si="5"/>
        <v>-1.007669702000372E-8</v>
      </c>
    </row>
    <row r="381" spans="1:3">
      <c r="A381" s="3">
        <v>-2.4338457700000001E-6</v>
      </c>
      <c r="C381" s="1">
        <f t="shared" si="5"/>
        <v>3.6172152979996325E-8</v>
      </c>
    </row>
    <row r="382" spans="1:3">
      <c r="A382" s="3">
        <v>-2.4965129600000002E-6</v>
      </c>
      <c r="C382" s="1">
        <f t="shared" si="5"/>
        <v>-2.6495037020003717E-8</v>
      </c>
    </row>
    <row r="383" spans="1:3">
      <c r="A383" s="3">
        <v>-2.21069507E-6</v>
      </c>
      <c r="C383" s="1">
        <f t="shared" si="5"/>
        <v>2.5932285297999646E-7</v>
      </c>
    </row>
    <row r="384" spans="1:3">
      <c r="A384" s="3">
        <v>-2.3806595900000001E-6</v>
      </c>
      <c r="C384" s="1">
        <f t="shared" si="5"/>
        <v>8.9358332979996353E-8</v>
      </c>
    </row>
    <row r="385" spans="1:3">
      <c r="A385" s="3">
        <v>-2.8468480099999999E-6</v>
      </c>
      <c r="C385" s="1">
        <f t="shared" si="5"/>
        <v>-3.7683008702000344E-7</v>
      </c>
    </row>
    <row r="386" spans="1:3">
      <c r="A386" s="3">
        <v>-2.2800683399999999E-6</v>
      </c>
      <c r="C386" s="1">
        <f t="shared" si="5"/>
        <v>1.8994958297999652E-7</v>
      </c>
    </row>
    <row r="387" spans="1:3">
      <c r="A387" s="3">
        <v>-2.5159374799999999E-6</v>
      </c>
      <c r="C387" s="1">
        <f t="shared" ref="C387:C450" si="6">A387-$B$2</f>
        <v>-4.5919557020003488E-8</v>
      </c>
    </row>
    <row r="388" spans="1:3">
      <c r="A388" s="3">
        <v>-2.1773958899999998E-6</v>
      </c>
      <c r="C388" s="1">
        <f t="shared" si="6"/>
        <v>2.9262203297999663E-7</v>
      </c>
    </row>
    <row r="389" spans="1:3">
      <c r="A389" s="3">
        <v>-2.7548128000000001E-6</v>
      </c>
      <c r="C389" s="1">
        <f t="shared" si="6"/>
        <v>-2.847948770200037E-7</v>
      </c>
    </row>
    <row r="390" spans="1:3">
      <c r="A390" s="3">
        <v>-2.2546314799999998E-6</v>
      </c>
      <c r="C390" s="1">
        <f t="shared" si="6"/>
        <v>2.1538644297999661E-7</v>
      </c>
    </row>
    <row r="391" spans="1:3">
      <c r="A391" s="3">
        <v>-2.4683011699999999E-6</v>
      </c>
      <c r="C391" s="1">
        <f t="shared" si="6"/>
        <v>1.7167529799964885E-9</v>
      </c>
    </row>
    <row r="392" spans="1:3">
      <c r="A392" s="3">
        <v>-2.4743135200000001E-6</v>
      </c>
      <c r="C392" s="1">
        <f t="shared" si="6"/>
        <v>-4.2955970200036573E-9</v>
      </c>
    </row>
    <row r="393" spans="1:3">
      <c r="A393" s="3">
        <v>-2.5143187699999999E-6</v>
      </c>
      <c r="C393" s="1">
        <f t="shared" si="6"/>
        <v>-4.4300847020003472E-8</v>
      </c>
    </row>
    <row r="394" spans="1:3">
      <c r="A394" s="3">
        <v>-2.6262409900000002E-6</v>
      </c>
      <c r="C394" s="1">
        <f t="shared" si="6"/>
        <v>-1.5622306702000376E-7</v>
      </c>
    </row>
    <row r="395" spans="1:3">
      <c r="A395" s="3">
        <v>-2.4375456800000001E-6</v>
      </c>
      <c r="C395" s="1">
        <f t="shared" si="6"/>
        <v>3.2472242979996373E-8</v>
      </c>
    </row>
    <row r="396" spans="1:3">
      <c r="A396" s="3">
        <v>-2.9934568699999998E-6</v>
      </c>
      <c r="C396" s="1">
        <f t="shared" si="6"/>
        <v>-5.234389470200034E-7</v>
      </c>
    </row>
    <row r="397" spans="1:3">
      <c r="A397" s="3">
        <v>-2.2826120300000002E-6</v>
      </c>
      <c r="C397" s="1">
        <f t="shared" si="6"/>
        <v>1.8740589297999624E-7</v>
      </c>
    </row>
    <row r="398" spans="1:3">
      <c r="A398" s="3">
        <v>-2.3207673300000002E-6</v>
      </c>
      <c r="C398" s="1">
        <f t="shared" si="6"/>
        <v>1.4925059297999628E-7</v>
      </c>
    </row>
    <row r="399" spans="1:3">
      <c r="A399" s="3">
        <v>-2.5101563799999999E-6</v>
      </c>
      <c r="C399" s="1">
        <f t="shared" si="6"/>
        <v>-4.0138457020003426E-8</v>
      </c>
    </row>
    <row r="400" spans="1:3">
      <c r="A400" s="3">
        <v>-2.4340770200000002E-6</v>
      </c>
      <c r="C400" s="1">
        <f t="shared" si="6"/>
        <v>3.5940902979996241E-8</v>
      </c>
    </row>
    <row r="401" spans="1:3">
      <c r="A401" s="3">
        <v>-2.73492579E-6</v>
      </c>
      <c r="C401" s="1">
        <f t="shared" si="6"/>
        <v>-2.6490786702000358E-7</v>
      </c>
    </row>
    <row r="402" spans="1:3">
      <c r="A402" s="3">
        <v>-2.5531678099999999E-6</v>
      </c>
      <c r="C402" s="1">
        <f t="shared" si="6"/>
        <v>-8.3149887020003438E-8</v>
      </c>
    </row>
    <row r="403" spans="1:3">
      <c r="A403" s="3">
        <v>-2.1977453899999998E-6</v>
      </c>
      <c r="C403" s="1">
        <f t="shared" si="6"/>
        <v>2.7227253297999659E-7</v>
      </c>
    </row>
    <row r="404" spans="1:3">
      <c r="A404" s="3">
        <v>-2.4387019000000002E-6</v>
      </c>
      <c r="C404" s="1">
        <f t="shared" si="6"/>
        <v>3.1316022979996276E-8</v>
      </c>
    </row>
    <row r="405" spans="1:3">
      <c r="A405" s="3">
        <v>-2.7023203499999999E-6</v>
      </c>
      <c r="C405" s="1">
        <f t="shared" si="6"/>
        <v>-2.3230242702000342E-7</v>
      </c>
    </row>
    <row r="406" spans="1:3">
      <c r="A406" s="3">
        <v>-2.7298384200000001E-6</v>
      </c>
      <c r="C406" s="1">
        <f t="shared" si="6"/>
        <v>-2.598204970200037E-7</v>
      </c>
    </row>
    <row r="407" spans="1:3">
      <c r="A407" s="3">
        <v>-2.2708185700000002E-6</v>
      </c>
      <c r="C407" s="1">
        <f t="shared" si="6"/>
        <v>1.9919935297999628E-7</v>
      </c>
    </row>
    <row r="408" spans="1:3">
      <c r="A408" s="3">
        <v>-2.6523715899999999E-6</v>
      </c>
      <c r="C408" s="1">
        <f t="shared" si="6"/>
        <v>-1.8235366702000343E-7</v>
      </c>
    </row>
    <row r="409" spans="1:3">
      <c r="A409" s="3">
        <v>-2.6986204399999999E-6</v>
      </c>
      <c r="C409" s="1">
        <f t="shared" si="6"/>
        <v>-2.2860251702000347E-7</v>
      </c>
    </row>
    <row r="410" spans="1:3">
      <c r="A410" s="3">
        <v>-2.90119041E-6</v>
      </c>
      <c r="C410" s="1">
        <f t="shared" si="6"/>
        <v>-4.3117248702000357E-7</v>
      </c>
    </row>
    <row r="411" spans="1:3">
      <c r="A411" s="3">
        <v>-2.3073551600000001E-6</v>
      </c>
      <c r="C411" s="1">
        <f t="shared" si="6"/>
        <v>1.6266276297999633E-7</v>
      </c>
    </row>
    <row r="412" spans="1:3">
      <c r="A412" s="3">
        <v>-2.0021127500000002E-6</v>
      </c>
      <c r="C412" s="1">
        <f t="shared" si="6"/>
        <v>4.6790517297999628E-7</v>
      </c>
    </row>
    <row r="413" spans="1:3">
      <c r="A413" s="3">
        <v>-2.8195611900000001E-6</v>
      </c>
      <c r="C413" s="1">
        <f t="shared" si="6"/>
        <v>-3.4954326702000367E-7</v>
      </c>
    </row>
    <row r="414" spans="1:3">
      <c r="A414" s="3">
        <v>-2.51940615E-6</v>
      </c>
      <c r="C414" s="1">
        <f t="shared" si="6"/>
        <v>-4.9388227020003604E-8</v>
      </c>
    </row>
    <row r="415" spans="1:3">
      <c r="A415" s="3">
        <v>-2.4315333299999999E-6</v>
      </c>
      <c r="C415" s="1">
        <f t="shared" si="6"/>
        <v>3.8484592979996519E-8</v>
      </c>
    </row>
    <row r="416" spans="1:3">
      <c r="A416" s="3">
        <v>-2.6280909499999999E-6</v>
      </c>
      <c r="C416" s="1">
        <f t="shared" si="6"/>
        <v>-1.5807302702000343E-7</v>
      </c>
    </row>
    <row r="417" spans="1:3">
      <c r="A417" s="3">
        <v>-2.2712810600000001E-6</v>
      </c>
      <c r="C417" s="1">
        <f t="shared" si="6"/>
        <v>1.9873686297999636E-7</v>
      </c>
    </row>
    <row r="418" spans="1:3">
      <c r="A418" s="3">
        <v>-2.4988254100000002E-6</v>
      </c>
      <c r="C418" s="1">
        <f t="shared" si="6"/>
        <v>-2.8807487020003736E-8</v>
      </c>
    </row>
    <row r="419" spans="1:3">
      <c r="A419" s="3">
        <v>-2.69653924E-6</v>
      </c>
      <c r="C419" s="1">
        <f t="shared" si="6"/>
        <v>-2.2652131702000354E-7</v>
      </c>
    </row>
    <row r="420" spans="1:3">
      <c r="A420" s="3">
        <v>-2.4798633799999999E-6</v>
      </c>
      <c r="C420" s="1">
        <f t="shared" si="6"/>
        <v>-9.8454570200034605E-9</v>
      </c>
    </row>
    <row r="421" spans="1:3">
      <c r="A421" s="3">
        <v>-2.44332679E-6</v>
      </c>
      <c r="C421" s="1">
        <f t="shared" si="6"/>
        <v>2.6691132979996486E-8</v>
      </c>
    </row>
    <row r="422" spans="1:3">
      <c r="A422" s="3">
        <v>-2.05553017E-6</v>
      </c>
      <c r="C422" s="1">
        <f t="shared" si="6"/>
        <v>4.1448775297999642E-7</v>
      </c>
    </row>
    <row r="423" spans="1:3">
      <c r="A423" s="3">
        <v>-2.2252634499999999E-6</v>
      </c>
      <c r="C423" s="1">
        <f t="shared" si="6"/>
        <v>2.4475447297999657E-7</v>
      </c>
    </row>
    <row r="424" spans="1:3">
      <c r="A424" s="3">
        <v>-2.4565077099999999E-6</v>
      </c>
      <c r="C424" s="1">
        <f t="shared" si="6"/>
        <v>1.3510212979996521E-8</v>
      </c>
    </row>
    <row r="425" spans="1:3">
      <c r="A425" s="3">
        <v>-2.7931993399999999E-6</v>
      </c>
      <c r="C425" s="1">
        <f t="shared" si="6"/>
        <v>-3.2318141702000349E-7</v>
      </c>
    </row>
    <row r="426" spans="1:3">
      <c r="A426" s="3">
        <v>-2.5096938899999999E-6</v>
      </c>
      <c r="C426" s="1">
        <f t="shared" si="6"/>
        <v>-3.9675967020003507E-8</v>
      </c>
    </row>
    <row r="427" spans="1:3">
      <c r="A427" s="3">
        <v>-2.65214035E-6</v>
      </c>
      <c r="C427" s="1">
        <f t="shared" si="6"/>
        <v>-1.8212242702000359E-7</v>
      </c>
    </row>
    <row r="428" spans="1:3">
      <c r="A428" s="3">
        <v>-2.6156037600000001E-6</v>
      </c>
      <c r="C428" s="1">
        <f t="shared" si="6"/>
        <v>-1.4558583702000364E-7</v>
      </c>
    </row>
    <row r="429" spans="1:3">
      <c r="A429" s="3">
        <v>-2.5966417299999998E-6</v>
      </c>
      <c r="C429" s="1">
        <f t="shared" si="6"/>
        <v>-1.2662380702000337E-7</v>
      </c>
    </row>
    <row r="430" spans="1:3">
      <c r="A430" s="3">
        <v>-2.2458441900000002E-6</v>
      </c>
      <c r="C430" s="1">
        <f t="shared" si="6"/>
        <v>2.2417373297999628E-7</v>
      </c>
    </row>
    <row r="431" spans="1:3">
      <c r="A431" s="3">
        <v>-2.4000841099999999E-6</v>
      </c>
      <c r="C431" s="1">
        <f t="shared" si="6"/>
        <v>6.9933812979996582E-8</v>
      </c>
    </row>
    <row r="432" spans="1:3">
      <c r="A432" s="3">
        <v>-2.3915280699999999E-6</v>
      </c>
      <c r="C432" s="1">
        <f t="shared" si="6"/>
        <v>7.8489852979996582E-8</v>
      </c>
    </row>
    <row r="433" spans="1:3">
      <c r="A433" s="3">
        <v>-2.4611325899999999E-6</v>
      </c>
      <c r="C433" s="1">
        <f t="shared" si="6"/>
        <v>8.885332979996556E-9</v>
      </c>
    </row>
    <row r="434" spans="1:3">
      <c r="A434" s="3">
        <v>-2.2987991299999999E-6</v>
      </c>
      <c r="C434" s="1">
        <f t="shared" si="6"/>
        <v>1.7121879297999651E-7</v>
      </c>
    </row>
    <row r="435" spans="1:3">
      <c r="A435" s="3">
        <v>-2.7358507699999999E-6</v>
      </c>
      <c r="C435" s="1">
        <f t="shared" si="6"/>
        <v>-2.6583284702000342E-7</v>
      </c>
    </row>
    <row r="436" spans="1:3">
      <c r="A436" s="3">
        <v>-2.7483379600000001E-6</v>
      </c>
      <c r="C436" s="1">
        <f t="shared" si="6"/>
        <v>-2.7832003702000363E-7</v>
      </c>
    </row>
    <row r="437" spans="1:3">
      <c r="A437" s="3">
        <v>-2.06871109E-6</v>
      </c>
      <c r="C437" s="1">
        <f t="shared" si="6"/>
        <v>4.0130683297999645E-7</v>
      </c>
    </row>
    <row r="438" spans="1:3">
      <c r="A438" s="3">
        <v>-2.2976429099999998E-6</v>
      </c>
      <c r="C438" s="1">
        <f t="shared" si="6"/>
        <v>1.723750129799966E-7</v>
      </c>
    </row>
    <row r="439" spans="1:3">
      <c r="A439" s="3">
        <v>-2.5751360100000001E-6</v>
      </c>
      <c r="C439" s="1">
        <f t="shared" si="6"/>
        <v>-1.0511808702000366E-7</v>
      </c>
    </row>
    <row r="440" spans="1:3">
      <c r="A440" s="3">
        <v>-2.2876994000000001E-6</v>
      </c>
      <c r="C440" s="1">
        <f t="shared" si="6"/>
        <v>1.8231852297999636E-7</v>
      </c>
    </row>
    <row r="441" spans="1:3">
      <c r="A441" s="3">
        <v>-2.1989016099999999E-6</v>
      </c>
      <c r="C441" s="1">
        <f t="shared" si="6"/>
        <v>2.711163129799965E-7</v>
      </c>
    </row>
    <row r="442" spans="1:3">
      <c r="A442" s="3">
        <v>-2.2728997700000001E-6</v>
      </c>
      <c r="C442" s="1">
        <f t="shared" si="6"/>
        <v>1.9711815297999634E-7</v>
      </c>
    </row>
    <row r="443" spans="1:3">
      <c r="A443" s="3">
        <v>-2.3156799599999998E-6</v>
      </c>
      <c r="C443" s="1">
        <f t="shared" si="6"/>
        <v>1.5433796297999659E-7</v>
      </c>
    </row>
    <row r="444" spans="1:3">
      <c r="A444" s="3">
        <v>-2.4553514899999998E-6</v>
      </c>
      <c r="C444" s="1">
        <f t="shared" si="6"/>
        <v>1.4666432979996618E-8</v>
      </c>
    </row>
    <row r="445" spans="1:3">
      <c r="A445" s="3">
        <v>-2.3300170999999999E-6</v>
      </c>
      <c r="C445" s="1">
        <f t="shared" si="6"/>
        <v>1.4000082297999653E-7</v>
      </c>
    </row>
    <row r="446" spans="1:3">
      <c r="A446" s="3">
        <v>-2.51871241E-6</v>
      </c>
      <c r="C446" s="1">
        <f t="shared" si="6"/>
        <v>-4.8694487020003602E-8</v>
      </c>
    </row>
    <row r="447" spans="1:3">
      <c r="A447" s="3">
        <v>-2.2141637299999998E-6</v>
      </c>
      <c r="C447" s="1">
        <f t="shared" si="6"/>
        <v>2.558541929799966E-7</v>
      </c>
    </row>
    <row r="448" spans="1:3">
      <c r="A448" s="3">
        <v>-2.5101563799999999E-6</v>
      </c>
      <c r="C448" s="1">
        <f t="shared" si="6"/>
        <v>-4.0138457020003426E-8</v>
      </c>
    </row>
    <row r="449" spans="1:3">
      <c r="A449" s="3">
        <v>-2.3431980199999999E-6</v>
      </c>
      <c r="C449" s="1">
        <f t="shared" si="6"/>
        <v>1.2681990297999656E-7</v>
      </c>
    </row>
    <row r="450" spans="1:3">
      <c r="A450" s="3">
        <v>-2.3702535999999998E-6</v>
      </c>
      <c r="C450" s="1">
        <f t="shared" si="6"/>
        <v>9.9764322979996628E-8</v>
      </c>
    </row>
    <row r="451" spans="1:3">
      <c r="A451" s="3">
        <v>-2.2738247499999999E-6</v>
      </c>
      <c r="C451" s="1">
        <f t="shared" ref="C451:C514" si="7">A451-$B$2</f>
        <v>1.961931729799965E-7</v>
      </c>
    </row>
    <row r="452" spans="1:3">
      <c r="A452" s="3">
        <v>-2.8702036799999999E-6</v>
      </c>
      <c r="C452" s="1">
        <f t="shared" si="7"/>
        <v>-4.0018575702000342E-7</v>
      </c>
    </row>
    <row r="453" spans="1:3">
      <c r="A453" s="3">
        <v>-2.2724372800000002E-6</v>
      </c>
      <c r="C453" s="1">
        <f t="shared" si="7"/>
        <v>1.9758064297999626E-7</v>
      </c>
    </row>
    <row r="454" spans="1:3">
      <c r="A454" s="3">
        <v>-2.5413743499999998E-6</v>
      </c>
      <c r="C454" s="1">
        <f t="shared" si="7"/>
        <v>-7.1356427020003405E-8</v>
      </c>
    </row>
    <row r="455" spans="1:3">
      <c r="A455" s="3">
        <v>-2.4461017200000001E-6</v>
      </c>
      <c r="C455" s="1">
        <f t="shared" si="7"/>
        <v>2.3916202979996373E-8</v>
      </c>
    </row>
    <row r="456" spans="1:3">
      <c r="A456" s="3">
        <v>-2.6824333400000002E-6</v>
      </c>
      <c r="C456" s="1">
        <f t="shared" si="7"/>
        <v>-2.1241541702000373E-7</v>
      </c>
    </row>
    <row r="457" spans="1:3">
      <c r="A457" s="3">
        <v>-2.7423256099999999E-6</v>
      </c>
      <c r="C457" s="1">
        <f t="shared" si="7"/>
        <v>-2.7230768702000349E-7</v>
      </c>
    </row>
    <row r="458" spans="1:3">
      <c r="A458" s="3">
        <v>-2.7672999899999999E-6</v>
      </c>
      <c r="C458" s="1">
        <f t="shared" si="7"/>
        <v>-2.9728206702000348E-7</v>
      </c>
    </row>
    <row r="459" spans="1:3">
      <c r="A459" s="3">
        <v>-2.7053265300000001E-6</v>
      </c>
      <c r="C459" s="1">
        <f t="shared" si="7"/>
        <v>-2.3530860702000362E-7</v>
      </c>
    </row>
    <row r="460" spans="1:3">
      <c r="A460" s="3">
        <v>-2.1033977300000001E-6</v>
      </c>
      <c r="C460" s="1">
        <f t="shared" si="7"/>
        <v>3.6662019297999636E-7</v>
      </c>
    </row>
    <row r="461" spans="1:3">
      <c r="A461" s="3">
        <v>-2.5053002499999998E-6</v>
      </c>
      <c r="C461" s="1">
        <f t="shared" si="7"/>
        <v>-3.5282327020003377E-8</v>
      </c>
    </row>
    <row r="462" spans="1:3">
      <c r="A462" s="3">
        <v>-2.0964604099999999E-6</v>
      </c>
      <c r="C462" s="1">
        <f t="shared" si="7"/>
        <v>3.7355751297999652E-7</v>
      </c>
    </row>
    <row r="463" spans="1:3">
      <c r="A463" s="3">
        <v>-2.2920930400000002E-6</v>
      </c>
      <c r="C463" s="1">
        <f t="shared" si="7"/>
        <v>1.7792488297999623E-7</v>
      </c>
    </row>
    <row r="464" spans="1:3">
      <c r="A464" s="3">
        <v>-2.4171961899999999E-6</v>
      </c>
      <c r="C464" s="1">
        <f t="shared" si="7"/>
        <v>5.2821732979996581E-8</v>
      </c>
    </row>
    <row r="465" spans="1:3">
      <c r="A465" s="3">
        <v>-2.3947654899999999E-6</v>
      </c>
      <c r="C465" s="1">
        <f t="shared" si="7"/>
        <v>7.525243297999655E-8</v>
      </c>
    </row>
    <row r="466" spans="1:3">
      <c r="A466" s="3">
        <v>-2.3394981200000002E-6</v>
      </c>
      <c r="C466" s="1">
        <f t="shared" si="7"/>
        <v>1.3051980297999626E-7</v>
      </c>
    </row>
    <row r="467" spans="1:3">
      <c r="A467" s="3">
        <v>-2.7161950099999998E-6</v>
      </c>
      <c r="C467" s="1">
        <f t="shared" si="7"/>
        <v>-2.4617708702000339E-7</v>
      </c>
    </row>
    <row r="468" spans="1:3">
      <c r="A468" s="3">
        <v>-2.3579976600000001E-6</v>
      </c>
      <c r="C468" s="1">
        <f t="shared" si="7"/>
        <v>1.1202026297999633E-7</v>
      </c>
    </row>
    <row r="469" spans="1:3">
      <c r="A469" s="3">
        <v>-2.45442651E-6</v>
      </c>
      <c r="C469" s="1">
        <f t="shared" si="7"/>
        <v>1.5591412979996456E-8</v>
      </c>
    </row>
    <row r="470" spans="1:3">
      <c r="A470" s="3">
        <v>-2.6132913100000001E-6</v>
      </c>
      <c r="C470" s="1">
        <f t="shared" si="7"/>
        <v>-1.4327338702000363E-7</v>
      </c>
    </row>
    <row r="471" spans="1:3">
      <c r="A471" s="3">
        <v>-2.2657311999999999E-6</v>
      </c>
      <c r="C471" s="1">
        <f t="shared" si="7"/>
        <v>2.0428672297999658E-7</v>
      </c>
    </row>
    <row r="472" spans="1:3">
      <c r="A472" s="3">
        <v>-2.4315333299999999E-6</v>
      </c>
      <c r="C472" s="1">
        <f t="shared" si="7"/>
        <v>3.8484592979996519E-8</v>
      </c>
    </row>
    <row r="473" spans="1:3">
      <c r="A473" s="3">
        <v>-2.4696886299999999E-6</v>
      </c>
      <c r="C473" s="1">
        <f t="shared" si="7"/>
        <v>3.2929297999655587E-10</v>
      </c>
    </row>
    <row r="474" spans="1:3">
      <c r="A474" s="3">
        <v>-2.20861387E-6</v>
      </c>
      <c r="C474" s="1">
        <f t="shared" si="7"/>
        <v>2.614040529799964E-7</v>
      </c>
    </row>
    <row r="475" spans="1:3">
      <c r="A475" s="3">
        <v>-2.5090001499999999E-6</v>
      </c>
      <c r="C475" s="1">
        <f t="shared" si="7"/>
        <v>-3.8982227020003504E-8</v>
      </c>
    </row>
    <row r="476" spans="1:3">
      <c r="A476" s="3">
        <v>-2.40609646E-6</v>
      </c>
      <c r="C476" s="1">
        <f t="shared" si="7"/>
        <v>6.3921462979996436E-8</v>
      </c>
    </row>
    <row r="477" spans="1:3">
      <c r="A477" s="3">
        <v>-2.4202023599999998E-6</v>
      </c>
      <c r="C477" s="1">
        <f t="shared" si="7"/>
        <v>4.9815562979996633E-8</v>
      </c>
    </row>
    <row r="478" spans="1:3">
      <c r="A478" s="3">
        <v>-2.6532965700000001E-6</v>
      </c>
      <c r="C478" s="1">
        <f t="shared" si="7"/>
        <v>-1.8327864702000369E-7</v>
      </c>
    </row>
    <row r="479" spans="1:3">
      <c r="A479" s="3">
        <v>-2.5531678099999999E-6</v>
      </c>
      <c r="C479" s="1">
        <f t="shared" si="7"/>
        <v>-8.3149887020003438E-8</v>
      </c>
    </row>
    <row r="480" spans="1:3">
      <c r="A480" s="3">
        <v>-2.2220260400000001E-6</v>
      </c>
      <c r="C480" s="1">
        <f t="shared" si="7"/>
        <v>2.4799188297999635E-7</v>
      </c>
    </row>
    <row r="481" spans="1:3">
      <c r="A481" s="3">
        <v>-2.68659574E-6</v>
      </c>
      <c r="C481" s="1">
        <f t="shared" si="7"/>
        <v>-2.165778170200036E-7</v>
      </c>
    </row>
    <row r="482" spans="1:3">
      <c r="A482" s="3">
        <v>-2.6898331600000001E-6</v>
      </c>
      <c r="C482" s="1">
        <f t="shared" si="7"/>
        <v>-2.1981523702000364E-7</v>
      </c>
    </row>
    <row r="483" spans="1:3">
      <c r="A483" s="3">
        <v>-2.6095914000000001E-6</v>
      </c>
      <c r="C483" s="1">
        <f t="shared" si="7"/>
        <v>-1.3957347702000367E-7</v>
      </c>
    </row>
    <row r="484" spans="1:3">
      <c r="A484" s="3">
        <v>-2.35452899E-6</v>
      </c>
      <c r="C484" s="1">
        <f t="shared" si="7"/>
        <v>1.1548893297999645E-7</v>
      </c>
    </row>
    <row r="485" spans="1:3">
      <c r="A485" s="3">
        <v>-2.6014978599999999E-6</v>
      </c>
      <c r="C485" s="1">
        <f t="shared" si="7"/>
        <v>-1.3147993702000342E-7</v>
      </c>
    </row>
    <row r="486" spans="1:3">
      <c r="A486" s="3">
        <v>-2.6225410799999998E-6</v>
      </c>
      <c r="C486" s="1">
        <f t="shared" si="7"/>
        <v>-1.5252315702000338E-7</v>
      </c>
    </row>
    <row r="487" spans="1:3">
      <c r="A487" s="3">
        <v>-2.6727210899999999E-6</v>
      </c>
      <c r="C487" s="1">
        <f t="shared" si="7"/>
        <v>-2.0270316702000346E-7</v>
      </c>
    </row>
    <row r="488" spans="1:3">
      <c r="A488" s="3">
        <v>-2.3808908400000002E-6</v>
      </c>
      <c r="C488" s="1">
        <f t="shared" si="7"/>
        <v>8.9127082979996269E-8</v>
      </c>
    </row>
    <row r="489" spans="1:3">
      <c r="A489" s="3">
        <v>-2.3924530500000001E-6</v>
      </c>
      <c r="C489" s="1">
        <f t="shared" si="7"/>
        <v>7.756487297999632E-8</v>
      </c>
    </row>
    <row r="490" spans="1:3">
      <c r="A490" s="3">
        <v>-2.6079726900000001E-6</v>
      </c>
      <c r="C490" s="1">
        <f t="shared" si="7"/>
        <v>-1.3795476702000366E-7</v>
      </c>
    </row>
    <row r="491" spans="1:3">
      <c r="A491" s="3">
        <v>-2.5434555500000002E-6</v>
      </c>
      <c r="C491" s="1">
        <f t="shared" si="7"/>
        <v>-7.3437627020003764E-8</v>
      </c>
    </row>
    <row r="492" spans="1:3">
      <c r="A492" s="3">
        <v>-1.9880068499999999E-6</v>
      </c>
      <c r="C492" s="1">
        <f t="shared" si="7"/>
        <v>4.8201107297999651E-7</v>
      </c>
    </row>
    <row r="493" spans="1:3">
      <c r="A493" s="3">
        <v>-2.6338720499999999E-6</v>
      </c>
      <c r="C493" s="1">
        <f t="shared" si="7"/>
        <v>-1.6385412702000349E-7</v>
      </c>
    </row>
    <row r="494" spans="1:3">
      <c r="A494" s="3">
        <v>-2.21069507E-6</v>
      </c>
      <c r="C494" s="1">
        <f t="shared" si="7"/>
        <v>2.5932285297999646E-7</v>
      </c>
    </row>
    <row r="495" spans="1:3">
      <c r="A495" s="3">
        <v>-2.53883066E-6</v>
      </c>
      <c r="C495" s="1">
        <f t="shared" si="7"/>
        <v>-6.8812737020003551E-8</v>
      </c>
    </row>
    <row r="496" spans="1:3">
      <c r="A496" s="3">
        <v>-2.3628537900000002E-6</v>
      </c>
      <c r="C496" s="1">
        <f t="shared" si="7"/>
        <v>1.0716413297999628E-7</v>
      </c>
    </row>
    <row r="497" spans="1:3">
      <c r="A497" s="3">
        <v>-2.6193036600000002E-6</v>
      </c>
      <c r="C497" s="1">
        <f t="shared" si="7"/>
        <v>-1.4928573702000377E-7</v>
      </c>
    </row>
    <row r="498" spans="1:3">
      <c r="A498" s="3">
        <v>-2.3473604200000002E-6</v>
      </c>
      <c r="C498" s="1">
        <f t="shared" si="7"/>
        <v>1.2265750297999627E-7</v>
      </c>
    </row>
    <row r="499" spans="1:3">
      <c r="A499" s="3">
        <v>-2.4898068799999998E-6</v>
      </c>
      <c r="C499" s="1">
        <f t="shared" si="7"/>
        <v>-1.9788957020003393E-8</v>
      </c>
    </row>
    <row r="500" spans="1:3">
      <c r="A500" s="3">
        <v>-2.6523715899999999E-6</v>
      </c>
      <c r="C500" s="1">
        <f t="shared" si="7"/>
        <v>-1.8235366702000343E-7</v>
      </c>
    </row>
    <row r="501" spans="1:3">
      <c r="A501" s="3">
        <v>-2.7081014600000002E-6</v>
      </c>
      <c r="C501" s="1">
        <f t="shared" si="7"/>
        <v>-2.3808353702000373E-7</v>
      </c>
    </row>
    <row r="502" spans="1:3">
      <c r="A502" s="3">
        <v>-2.44124559E-6</v>
      </c>
      <c r="C502" s="1">
        <f t="shared" si="7"/>
        <v>2.8772332979996422E-8</v>
      </c>
    </row>
    <row r="503" spans="1:3">
      <c r="A503" s="3">
        <v>-2.1667586600000001E-6</v>
      </c>
      <c r="C503" s="1">
        <f t="shared" si="7"/>
        <v>3.0325926297999631E-7</v>
      </c>
    </row>
    <row r="504" spans="1:3">
      <c r="A504" s="3">
        <v>-2.1464091600000001E-6</v>
      </c>
      <c r="C504" s="1">
        <f t="shared" si="7"/>
        <v>3.2360876297999635E-7</v>
      </c>
    </row>
    <row r="505" spans="1:3">
      <c r="A505" s="3">
        <v>-2.4997503800000002E-6</v>
      </c>
      <c r="C505" s="1">
        <f t="shared" si="7"/>
        <v>-2.973245702000375E-8</v>
      </c>
    </row>
    <row r="506" spans="1:3">
      <c r="A506" s="3">
        <v>-2.75296284E-6</v>
      </c>
      <c r="C506" s="1">
        <f t="shared" si="7"/>
        <v>-2.829449170200036E-7</v>
      </c>
    </row>
    <row r="507" spans="1:3">
      <c r="A507" s="3">
        <v>-2.3591538800000002E-6</v>
      </c>
      <c r="C507" s="1">
        <f t="shared" si="7"/>
        <v>1.1086404297999623E-7</v>
      </c>
    </row>
    <row r="508" spans="1:3">
      <c r="A508" s="3">
        <v>-2.5170937E-6</v>
      </c>
      <c r="C508" s="1">
        <f t="shared" si="7"/>
        <v>-4.7075777020003586E-8</v>
      </c>
    </row>
    <row r="509" spans="1:3">
      <c r="A509" s="3">
        <v>-2.3623912999999998E-6</v>
      </c>
      <c r="C509" s="1">
        <f t="shared" si="7"/>
        <v>1.0762662297999663E-7</v>
      </c>
    </row>
    <row r="510" spans="1:3">
      <c r="A510" s="3">
        <v>-2.4373144399999998E-6</v>
      </c>
      <c r="C510" s="1">
        <f t="shared" si="7"/>
        <v>3.2703482979996632E-8</v>
      </c>
    </row>
    <row r="511" spans="1:3">
      <c r="A511" s="3">
        <v>-2.2259571899999999E-6</v>
      </c>
      <c r="C511" s="1">
        <f t="shared" si="7"/>
        <v>2.4406073297999656E-7</v>
      </c>
    </row>
    <row r="512" spans="1:3">
      <c r="A512" s="3">
        <v>-2.4333832800000002E-6</v>
      </c>
      <c r="C512" s="1">
        <f t="shared" si="7"/>
        <v>3.6634642979996244E-8</v>
      </c>
    </row>
    <row r="513" spans="1:3">
      <c r="A513" s="3">
        <v>-2.3473604200000002E-6</v>
      </c>
      <c r="C513" s="1">
        <f t="shared" si="7"/>
        <v>1.2265750297999627E-7</v>
      </c>
    </row>
    <row r="514" spans="1:3">
      <c r="A514" s="3">
        <v>-2.6038103E-6</v>
      </c>
      <c r="C514" s="1">
        <f t="shared" si="7"/>
        <v>-1.3379237702000361E-7</v>
      </c>
    </row>
    <row r="515" spans="1:3">
      <c r="A515" s="3">
        <v>-2.5120063300000001E-6</v>
      </c>
      <c r="C515" s="1">
        <f t="shared" ref="C515:C578" si="8">A515-$B$2</f>
        <v>-4.1988407020003701E-8</v>
      </c>
    </row>
    <row r="516" spans="1:3">
      <c r="A516" s="3">
        <v>-2.2143949700000001E-6</v>
      </c>
      <c r="C516" s="1">
        <f t="shared" si="8"/>
        <v>2.5562295297999634E-7</v>
      </c>
    </row>
    <row r="517" spans="1:3">
      <c r="A517" s="3">
        <v>-2.4070214399999998E-6</v>
      </c>
      <c r="C517" s="1">
        <f t="shared" si="8"/>
        <v>6.2996482979996598E-8</v>
      </c>
    </row>
    <row r="518" spans="1:3">
      <c r="A518" s="3">
        <v>-2.38805941E-6</v>
      </c>
      <c r="C518" s="1">
        <f t="shared" si="8"/>
        <v>8.195851297999645E-8</v>
      </c>
    </row>
    <row r="519" spans="1:3">
      <c r="A519" s="3">
        <v>-2.3727972900000001E-6</v>
      </c>
      <c r="C519" s="1">
        <f t="shared" si="8"/>
        <v>9.722063297999635E-8</v>
      </c>
    </row>
    <row r="520" spans="1:3">
      <c r="A520" s="3">
        <v>-2.61213509E-6</v>
      </c>
      <c r="C520" s="1">
        <f t="shared" si="8"/>
        <v>-1.4211716702000353E-7</v>
      </c>
    </row>
    <row r="521" spans="1:3">
      <c r="A521" s="3">
        <v>-2.4375456800000001E-6</v>
      </c>
      <c r="C521" s="1">
        <f t="shared" si="8"/>
        <v>3.2472242979996373E-8</v>
      </c>
    </row>
    <row r="522" spans="1:3">
      <c r="A522" s="3">
        <v>-2.3267796799999999E-6</v>
      </c>
      <c r="C522" s="1">
        <f t="shared" si="8"/>
        <v>1.4323824297999656E-7</v>
      </c>
    </row>
    <row r="523" spans="1:3">
      <c r="A523" s="3">
        <v>-2.2379818900000002E-6</v>
      </c>
      <c r="C523" s="1">
        <f t="shared" si="8"/>
        <v>2.3203603297999627E-7</v>
      </c>
    </row>
    <row r="524" spans="1:3">
      <c r="A524" s="3">
        <v>-2.5450742599999998E-6</v>
      </c>
      <c r="C524" s="1">
        <f t="shared" si="8"/>
        <v>-7.5056337020003357E-8</v>
      </c>
    </row>
    <row r="525" spans="1:3">
      <c r="A525" s="3">
        <v>-2.3924530500000001E-6</v>
      </c>
      <c r="C525" s="1">
        <f t="shared" si="8"/>
        <v>7.756487297999632E-8</v>
      </c>
    </row>
    <row r="526" spans="1:3">
      <c r="A526" s="3">
        <v>-2.4049402399999999E-6</v>
      </c>
      <c r="C526" s="1">
        <f t="shared" si="8"/>
        <v>6.5077682979996533E-8</v>
      </c>
    </row>
    <row r="527" spans="1:3">
      <c r="A527" s="3">
        <v>-2.6697149100000001E-6</v>
      </c>
      <c r="C527" s="1">
        <f t="shared" si="8"/>
        <v>-1.9969698702000369E-7</v>
      </c>
    </row>
    <row r="528" spans="1:3">
      <c r="A528" s="3">
        <v>-2.4932755499999999E-6</v>
      </c>
      <c r="C528" s="1">
        <f t="shared" si="8"/>
        <v>-2.3257627020003509E-8</v>
      </c>
    </row>
    <row r="529" spans="1:3">
      <c r="A529" s="3">
        <v>-2.4664512099999998E-6</v>
      </c>
      <c r="C529" s="1">
        <f t="shared" si="8"/>
        <v>3.5667129799965883E-9</v>
      </c>
    </row>
    <row r="530" spans="1:3">
      <c r="A530" s="3">
        <v>-2.6278597000000002E-6</v>
      </c>
      <c r="C530" s="1">
        <f t="shared" si="8"/>
        <v>-1.5784177702000377E-7</v>
      </c>
    </row>
    <row r="531" spans="1:3">
      <c r="A531" s="3">
        <v>-2.65375906E-6</v>
      </c>
      <c r="C531" s="1">
        <f t="shared" si="8"/>
        <v>-1.8374113702000361E-7</v>
      </c>
    </row>
    <row r="532" spans="1:3">
      <c r="A532" s="3">
        <v>-2.4171961899999999E-6</v>
      </c>
      <c r="C532" s="1">
        <f t="shared" si="8"/>
        <v>5.2821732979996581E-8</v>
      </c>
    </row>
    <row r="533" spans="1:3">
      <c r="A533" s="3">
        <v>-2.5510866099999999E-6</v>
      </c>
      <c r="C533" s="1">
        <f t="shared" si="8"/>
        <v>-8.1068687020003503E-8</v>
      </c>
    </row>
    <row r="534" spans="1:3">
      <c r="A534" s="3">
        <v>-2.3092051200000002E-6</v>
      </c>
      <c r="C534" s="1">
        <f t="shared" si="8"/>
        <v>1.6081280297999623E-7</v>
      </c>
    </row>
    <row r="535" spans="1:3">
      <c r="A535" s="3">
        <v>-2.4430955399999999E-6</v>
      </c>
      <c r="C535" s="1">
        <f t="shared" si="8"/>
        <v>2.692238297999657E-8</v>
      </c>
    </row>
    <row r="536" spans="1:3">
      <c r="A536" s="3">
        <v>-2.1723085199999999E-6</v>
      </c>
      <c r="C536" s="1">
        <f t="shared" si="8"/>
        <v>2.9770940297999651E-7</v>
      </c>
    </row>
    <row r="537" spans="1:3">
      <c r="A537" s="3">
        <v>-2.1047851999999998E-6</v>
      </c>
      <c r="C537" s="1">
        <f t="shared" si="8"/>
        <v>3.652327229799966E-7</v>
      </c>
    </row>
    <row r="538" spans="1:3">
      <c r="A538" s="3">
        <v>-2.4151149899999999E-6</v>
      </c>
      <c r="C538" s="1">
        <f t="shared" si="8"/>
        <v>5.4902932979996517E-8</v>
      </c>
    </row>
    <row r="539" spans="1:3">
      <c r="A539" s="3">
        <v>-2.51616873E-6</v>
      </c>
      <c r="C539" s="1">
        <f t="shared" si="8"/>
        <v>-4.6150807020003572E-8</v>
      </c>
    </row>
    <row r="540" spans="1:3">
      <c r="A540" s="3">
        <v>-2.4091026400000002E-6</v>
      </c>
      <c r="C540" s="1">
        <f t="shared" si="8"/>
        <v>6.0915282979996239E-8</v>
      </c>
    </row>
    <row r="541" spans="1:3">
      <c r="A541" s="3">
        <v>-2.4336145299999999E-6</v>
      </c>
      <c r="C541" s="1">
        <f t="shared" si="8"/>
        <v>3.6403392979996584E-8</v>
      </c>
    </row>
    <row r="542" spans="1:3">
      <c r="A542" s="3">
        <v>-2.47940089E-6</v>
      </c>
      <c r="C542" s="1">
        <f t="shared" si="8"/>
        <v>-9.3829670200035414E-9</v>
      </c>
    </row>
    <row r="543" spans="1:3">
      <c r="A543" s="3">
        <v>-2.54044937E-6</v>
      </c>
      <c r="C543" s="1">
        <f t="shared" si="8"/>
        <v>-7.0431447020003567E-8</v>
      </c>
    </row>
    <row r="544" spans="1:3">
      <c r="A544" s="3">
        <v>-2.75666275E-6</v>
      </c>
      <c r="C544" s="1">
        <f t="shared" si="8"/>
        <v>-2.8664482702000355E-7</v>
      </c>
    </row>
    <row r="545" spans="1:3">
      <c r="A545" s="3">
        <v>-2.4414768299999999E-6</v>
      </c>
      <c r="C545" s="1">
        <f t="shared" si="8"/>
        <v>2.8541092979996586E-8</v>
      </c>
    </row>
    <row r="546" spans="1:3">
      <c r="A546" s="3">
        <v>-2.1582026200000001E-6</v>
      </c>
      <c r="C546" s="1">
        <f t="shared" si="8"/>
        <v>3.1181530297999631E-7</v>
      </c>
    </row>
    <row r="547" spans="1:3">
      <c r="A547" s="3">
        <v>-2.5462304799999999E-6</v>
      </c>
      <c r="C547" s="1">
        <f t="shared" si="8"/>
        <v>-7.6212557020003454E-8</v>
      </c>
    </row>
    <row r="548" spans="1:3">
      <c r="A548" s="3">
        <v>-1.9505452800000001E-6</v>
      </c>
      <c r="C548" s="1">
        <f t="shared" si="8"/>
        <v>5.194726429799963E-7</v>
      </c>
    </row>
    <row r="549" spans="1:3">
      <c r="A549" s="3">
        <v>-2.43477075E-6</v>
      </c>
      <c r="C549" s="1">
        <f t="shared" si="8"/>
        <v>3.5247172979996487E-8</v>
      </c>
    </row>
    <row r="550" spans="1:3">
      <c r="A550" s="3">
        <v>-2.4447142499999999E-6</v>
      </c>
      <c r="C550" s="1">
        <f t="shared" si="8"/>
        <v>2.5303672979996554E-8</v>
      </c>
    </row>
    <row r="551" spans="1:3">
      <c r="A551" s="3">
        <v>-2.1695335899999998E-6</v>
      </c>
      <c r="C551" s="1">
        <f t="shared" si="8"/>
        <v>3.0048433297999662E-7</v>
      </c>
    </row>
    <row r="552" spans="1:3">
      <c r="A552" s="3">
        <v>-2.4636762800000002E-6</v>
      </c>
      <c r="C552" s="1">
        <f t="shared" si="8"/>
        <v>6.3416429799962782E-9</v>
      </c>
    </row>
    <row r="553" spans="1:3">
      <c r="A553" s="3">
        <v>-2.37950337E-6</v>
      </c>
      <c r="C553" s="1">
        <f t="shared" si="8"/>
        <v>9.051455297999645E-8</v>
      </c>
    </row>
    <row r="554" spans="1:3">
      <c r="A554" s="3">
        <v>-2.4118775699999999E-6</v>
      </c>
      <c r="C554" s="1">
        <f t="shared" si="8"/>
        <v>5.8140352979996549E-8</v>
      </c>
    </row>
    <row r="555" spans="1:3">
      <c r="A555" s="3">
        <v>-2.3362607000000001E-6</v>
      </c>
      <c r="C555" s="1">
        <f t="shared" si="8"/>
        <v>1.337572229799963E-7</v>
      </c>
    </row>
    <row r="556" spans="1:3">
      <c r="A556" s="3">
        <v>-2.6933018199999999E-6</v>
      </c>
      <c r="C556" s="1">
        <f t="shared" si="8"/>
        <v>-2.232838970200035E-7</v>
      </c>
    </row>
    <row r="557" spans="1:3">
      <c r="A557" s="3">
        <v>-2.4914255899999998E-6</v>
      </c>
      <c r="C557" s="1">
        <f t="shared" si="8"/>
        <v>-2.140766702000341E-8</v>
      </c>
    </row>
    <row r="558" spans="1:3">
      <c r="A558" s="3">
        <v>-2.2243384799999999E-6</v>
      </c>
      <c r="C558" s="1">
        <f t="shared" si="8"/>
        <v>2.4567944297999658E-7</v>
      </c>
    </row>
    <row r="559" spans="1:3">
      <c r="A559" s="3">
        <v>-2.4948942500000001E-6</v>
      </c>
      <c r="C559" s="1">
        <f t="shared" si="8"/>
        <v>-2.4876327020003701E-8</v>
      </c>
    </row>
    <row r="560" spans="1:3">
      <c r="A560" s="3">
        <v>-2.24838788E-6</v>
      </c>
      <c r="C560" s="1">
        <f t="shared" si="8"/>
        <v>2.2163004297999642E-7</v>
      </c>
    </row>
    <row r="561" spans="1:3">
      <c r="A561" s="3">
        <v>-2.17716465E-6</v>
      </c>
      <c r="C561" s="1">
        <f t="shared" si="8"/>
        <v>2.9285327297999646E-7</v>
      </c>
    </row>
    <row r="562" spans="1:3">
      <c r="A562" s="3">
        <v>-2.63340956E-6</v>
      </c>
      <c r="C562" s="1">
        <f t="shared" si="8"/>
        <v>-1.6339163702000357E-7</v>
      </c>
    </row>
    <row r="563" spans="1:3">
      <c r="A563" s="3">
        <v>-2.1017790200000001E-6</v>
      </c>
      <c r="C563" s="1">
        <f t="shared" si="8"/>
        <v>3.6823890297999638E-7</v>
      </c>
    </row>
    <row r="564" spans="1:3">
      <c r="A564" s="3">
        <v>-2.67063989E-6</v>
      </c>
      <c r="C564" s="1">
        <f t="shared" si="8"/>
        <v>-2.0062196702000352E-7</v>
      </c>
    </row>
    <row r="565" spans="1:3">
      <c r="A565" s="3">
        <v>-2.2830745200000001E-6</v>
      </c>
      <c r="C565" s="1">
        <f t="shared" si="8"/>
        <v>1.8694340297999633E-7</v>
      </c>
    </row>
    <row r="566" spans="1:3">
      <c r="A566" s="3">
        <v>-2.9206149300000002E-6</v>
      </c>
      <c r="C566" s="1">
        <f t="shared" si="8"/>
        <v>-4.5059700702000376E-7</v>
      </c>
    </row>
    <row r="567" spans="1:3">
      <c r="A567" s="3">
        <v>-2.4578951699999998E-6</v>
      </c>
      <c r="C567" s="1">
        <f t="shared" si="8"/>
        <v>1.2122752979996588E-8</v>
      </c>
    </row>
    <row r="568" spans="1:3">
      <c r="A568" s="3">
        <v>-2.5834608E-6</v>
      </c>
      <c r="C568" s="1">
        <f t="shared" si="8"/>
        <v>-1.1344287702000358E-7</v>
      </c>
    </row>
    <row r="569" spans="1:3">
      <c r="A569" s="3">
        <v>-2.2816870499999999E-6</v>
      </c>
      <c r="C569" s="1">
        <f t="shared" si="8"/>
        <v>1.8833087297999651E-7</v>
      </c>
    </row>
    <row r="570" spans="1:3">
      <c r="A570" s="3">
        <v>-2.45604522E-6</v>
      </c>
      <c r="C570" s="1">
        <f t="shared" si="8"/>
        <v>1.397270297999644E-8</v>
      </c>
    </row>
    <row r="571" spans="1:3">
      <c r="A571" s="3">
        <v>-2.4828695499999998E-6</v>
      </c>
      <c r="C571" s="1">
        <f t="shared" si="8"/>
        <v>-1.2851627020003409E-8</v>
      </c>
    </row>
    <row r="572" spans="1:3">
      <c r="A572" s="3">
        <v>-1.9974878599999999E-6</v>
      </c>
      <c r="C572" s="1">
        <f t="shared" si="8"/>
        <v>4.725300629799965E-7</v>
      </c>
    </row>
    <row r="573" spans="1:3">
      <c r="A573" s="3">
        <v>-2.7883432099999999E-6</v>
      </c>
      <c r="C573" s="1">
        <f t="shared" si="8"/>
        <v>-3.1832528702000345E-7</v>
      </c>
    </row>
    <row r="574" spans="1:3">
      <c r="A574" s="3">
        <v>-2.7268322399999999E-6</v>
      </c>
      <c r="C574" s="1">
        <f t="shared" si="8"/>
        <v>-2.568143170200035E-7</v>
      </c>
    </row>
    <row r="575" spans="1:3">
      <c r="A575" s="3">
        <v>-2.8396794400000001E-6</v>
      </c>
      <c r="C575" s="1">
        <f t="shared" si="8"/>
        <v>-3.6966151702000362E-7</v>
      </c>
    </row>
    <row r="576" spans="1:3">
      <c r="A576" s="3">
        <v>-2.5096938899999999E-6</v>
      </c>
      <c r="C576" s="1">
        <f t="shared" si="8"/>
        <v>-3.9675967020003507E-8</v>
      </c>
    </row>
    <row r="577" spans="1:3">
      <c r="A577" s="3">
        <v>-1.9882380900000002E-6</v>
      </c>
      <c r="C577" s="1">
        <f t="shared" si="8"/>
        <v>4.8177983297999625E-7</v>
      </c>
    </row>
    <row r="578" spans="1:3">
      <c r="A578" s="3">
        <v>-2.4461017200000001E-6</v>
      </c>
      <c r="C578" s="1">
        <f t="shared" si="8"/>
        <v>2.3916202979996373E-8</v>
      </c>
    </row>
    <row r="579" spans="1:3">
      <c r="A579" s="3">
        <v>-2.4664512099999998E-6</v>
      </c>
      <c r="C579" s="1">
        <f t="shared" ref="C579:C642" si="9">A579-$B$2</f>
        <v>3.5667129799965883E-9</v>
      </c>
    </row>
    <row r="580" spans="1:3">
      <c r="A580" s="3">
        <v>-2.04928658E-6</v>
      </c>
      <c r="C580" s="1">
        <f t="shared" si="9"/>
        <v>4.207313429799964E-7</v>
      </c>
    </row>
    <row r="581" spans="1:3">
      <c r="A581" s="3">
        <v>-2.5046065099999998E-6</v>
      </c>
      <c r="C581" s="1">
        <f t="shared" si="9"/>
        <v>-3.4588587020003375E-8</v>
      </c>
    </row>
    <row r="582" spans="1:3">
      <c r="A582" s="3">
        <v>-2.7386257E-6</v>
      </c>
      <c r="C582" s="1">
        <f t="shared" si="9"/>
        <v>-2.6860777702000353E-7</v>
      </c>
    </row>
    <row r="583" spans="1:3">
      <c r="A583" s="3">
        <v>-2.0231559799999999E-6</v>
      </c>
      <c r="C583" s="1">
        <f t="shared" si="9"/>
        <v>4.468619429799965E-7</v>
      </c>
    </row>
    <row r="584" spans="1:3">
      <c r="A584" s="3">
        <v>-2.6364157400000002E-6</v>
      </c>
      <c r="C584" s="1">
        <f t="shared" si="9"/>
        <v>-1.6639781702000377E-7</v>
      </c>
    </row>
    <row r="585" spans="1:3">
      <c r="A585" s="3">
        <v>-2.3253922199999999E-6</v>
      </c>
      <c r="C585" s="1">
        <f t="shared" si="9"/>
        <v>1.4462570297999649E-7</v>
      </c>
    </row>
    <row r="586" spans="1:3">
      <c r="A586" s="3">
        <v>-2.5633425500000001E-6</v>
      </c>
      <c r="C586" s="1">
        <f t="shared" si="9"/>
        <v>-9.332462702000363E-8</v>
      </c>
    </row>
    <row r="587" spans="1:3">
      <c r="A587" s="3">
        <v>-2.6088976699999999E-6</v>
      </c>
      <c r="C587" s="1">
        <f t="shared" si="9"/>
        <v>-1.388797470200035E-7</v>
      </c>
    </row>
    <row r="588" spans="1:3">
      <c r="A588" s="3">
        <v>-2.5746735200000002E-6</v>
      </c>
      <c r="C588" s="1">
        <f t="shared" si="9"/>
        <v>-1.0465559702000374E-7</v>
      </c>
    </row>
    <row r="589" spans="1:3">
      <c r="A589" s="3">
        <v>-2.4204336099999999E-6</v>
      </c>
      <c r="C589" s="1">
        <f t="shared" si="9"/>
        <v>4.9584312979996549E-8</v>
      </c>
    </row>
    <row r="590" spans="1:3">
      <c r="A590" s="3">
        <v>-2.23659442E-6</v>
      </c>
      <c r="C590" s="1">
        <f t="shared" si="9"/>
        <v>2.3342350297999645E-7</v>
      </c>
    </row>
    <row r="591" spans="1:3">
      <c r="A591" s="3">
        <v>-2.6766522400000001E-6</v>
      </c>
      <c r="C591" s="1">
        <f t="shared" si="9"/>
        <v>-2.0663431702000367E-7</v>
      </c>
    </row>
    <row r="592" spans="1:3">
      <c r="A592" s="3">
        <v>-2.4565077099999999E-6</v>
      </c>
      <c r="C592" s="1">
        <f t="shared" si="9"/>
        <v>1.3510212979996521E-8</v>
      </c>
    </row>
    <row r="593" spans="1:3">
      <c r="A593" s="3">
        <v>-2.6322533399999999E-6</v>
      </c>
      <c r="C593" s="1">
        <f t="shared" si="9"/>
        <v>-1.6223541702000348E-7</v>
      </c>
    </row>
    <row r="594" spans="1:3">
      <c r="A594" s="3">
        <v>-2.6359532499999999E-6</v>
      </c>
      <c r="C594" s="1">
        <f t="shared" si="9"/>
        <v>-1.6593532702000343E-7</v>
      </c>
    </row>
    <row r="595" spans="1:3">
      <c r="A595" s="3">
        <v>-2.4449455E-6</v>
      </c>
      <c r="C595" s="1">
        <f t="shared" si="9"/>
        <v>2.507242297999647E-8</v>
      </c>
    </row>
    <row r="596" spans="1:3">
      <c r="A596" s="3">
        <v>-2.4766259599999999E-6</v>
      </c>
      <c r="C596" s="1">
        <f t="shared" si="9"/>
        <v>-6.6080370200034281E-9</v>
      </c>
    </row>
    <row r="597" spans="1:3">
      <c r="A597" s="3">
        <v>-2.30781765E-6</v>
      </c>
      <c r="C597" s="1">
        <f t="shared" si="9"/>
        <v>1.6220027297999641E-7</v>
      </c>
    </row>
    <row r="598" spans="1:3">
      <c r="A598" s="3">
        <v>-2.22503221E-6</v>
      </c>
      <c r="C598" s="1">
        <f t="shared" si="9"/>
        <v>2.449857129799964E-7</v>
      </c>
    </row>
    <row r="599" spans="1:3">
      <c r="A599" s="3">
        <v>-2.7411693899999998E-6</v>
      </c>
      <c r="C599" s="1">
        <f t="shared" si="9"/>
        <v>-2.7115146702000339E-7</v>
      </c>
    </row>
    <row r="600" spans="1:3">
      <c r="A600" s="3">
        <v>-2.7303009100000001E-6</v>
      </c>
      <c r="C600" s="1">
        <f t="shared" si="9"/>
        <v>-2.6028298702000362E-7</v>
      </c>
    </row>
    <row r="601" spans="1:3">
      <c r="A601" s="3">
        <v>-2.3644725000000002E-6</v>
      </c>
      <c r="C601" s="1">
        <f t="shared" si="9"/>
        <v>1.0554542297999627E-7</v>
      </c>
    </row>
    <row r="602" spans="1:3">
      <c r="A602" s="3">
        <v>-2.59571675E-6</v>
      </c>
      <c r="C602" s="1">
        <f t="shared" si="9"/>
        <v>-1.2569882702000353E-7</v>
      </c>
    </row>
    <row r="603" spans="1:3">
      <c r="A603" s="3">
        <v>-2.54044937E-6</v>
      </c>
      <c r="C603" s="1">
        <f t="shared" si="9"/>
        <v>-7.0431447020003567E-8</v>
      </c>
    </row>
    <row r="604" spans="1:3">
      <c r="A604" s="3">
        <v>-2.6322533399999999E-6</v>
      </c>
      <c r="C604" s="1">
        <f t="shared" si="9"/>
        <v>-1.6223541702000348E-7</v>
      </c>
    </row>
    <row r="605" spans="1:3">
      <c r="A605" s="3">
        <v>-2.5695861499999999E-6</v>
      </c>
      <c r="C605" s="1">
        <f t="shared" si="9"/>
        <v>-9.9568227020003436E-8</v>
      </c>
    </row>
    <row r="606" spans="1:3">
      <c r="A606" s="3">
        <v>-2.39499674E-6</v>
      </c>
      <c r="C606" s="1">
        <f t="shared" si="9"/>
        <v>7.5021182979996466E-8</v>
      </c>
    </row>
    <row r="607" spans="1:3">
      <c r="A607" s="3">
        <v>-2.6264722399999999E-6</v>
      </c>
      <c r="C607" s="1">
        <f t="shared" si="9"/>
        <v>-1.5645431702000342E-7</v>
      </c>
    </row>
    <row r="608" spans="1:3">
      <c r="A608" s="3">
        <v>-2.39661545E-6</v>
      </c>
      <c r="C608" s="1">
        <f t="shared" si="9"/>
        <v>7.340247297999645E-8</v>
      </c>
    </row>
    <row r="609" spans="1:3">
      <c r="A609" s="3">
        <v>-2.3767284399999999E-6</v>
      </c>
      <c r="C609" s="1">
        <f t="shared" si="9"/>
        <v>9.3289482979996563E-8</v>
      </c>
    </row>
    <row r="610" spans="1:3">
      <c r="A610" s="3">
        <v>-2.4393956299999999E-6</v>
      </c>
      <c r="C610" s="1">
        <f t="shared" si="9"/>
        <v>3.0622292979996521E-8</v>
      </c>
    </row>
    <row r="611" spans="1:3">
      <c r="A611" s="3">
        <v>-2.3605413400000001E-6</v>
      </c>
      <c r="C611" s="1">
        <f t="shared" si="9"/>
        <v>1.094765829799963E-7</v>
      </c>
    </row>
    <row r="612" spans="1:3">
      <c r="A612" s="3">
        <v>-2.6183786900000002E-6</v>
      </c>
      <c r="C612" s="1">
        <f t="shared" si="9"/>
        <v>-1.4836076702000376E-7</v>
      </c>
    </row>
    <row r="613" spans="1:3">
      <c r="A613" s="3">
        <v>-2.6963080000000001E-6</v>
      </c>
      <c r="C613" s="1">
        <f t="shared" si="9"/>
        <v>-2.262900770200037E-7</v>
      </c>
    </row>
    <row r="614" spans="1:3">
      <c r="A614" s="3">
        <v>-2.3871344300000002E-6</v>
      </c>
      <c r="C614" s="1">
        <f t="shared" si="9"/>
        <v>8.2883492979996288E-8</v>
      </c>
    </row>
    <row r="615" spans="1:3">
      <c r="A615" s="3">
        <v>-2.6618526100000001E-6</v>
      </c>
      <c r="C615" s="1">
        <f t="shared" si="9"/>
        <v>-1.9183468702000369E-7</v>
      </c>
    </row>
    <row r="616" spans="1:3">
      <c r="A616" s="3">
        <v>-2.2784496299999999E-6</v>
      </c>
      <c r="C616" s="1">
        <f t="shared" si="9"/>
        <v>1.9156829297999654E-7</v>
      </c>
    </row>
    <row r="617" spans="1:3">
      <c r="A617" s="3">
        <v>-2.5494678999999999E-6</v>
      </c>
      <c r="C617" s="1">
        <f t="shared" si="9"/>
        <v>-7.9449977020003486E-8</v>
      </c>
    </row>
    <row r="618" spans="1:3">
      <c r="A618" s="3">
        <v>-2.5295808899999998E-6</v>
      </c>
      <c r="C618" s="1">
        <f t="shared" si="9"/>
        <v>-5.9562967020003373E-8</v>
      </c>
    </row>
    <row r="619" spans="1:3">
      <c r="A619" s="3">
        <v>-2.5344370199999999E-6</v>
      </c>
      <c r="C619" s="1">
        <f t="shared" si="9"/>
        <v>-6.4419097020003421E-8</v>
      </c>
    </row>
    <row r="620" spans="1:3">
      <c r="A620" s="3">
        <v>-2.60219159E-6</v>
      </c>
      <c r="C620" s="1">
        <f t="shared" si="9"/>
        <v>-1.321736670200036E-7</v>
      </c>
    </row>
    <row r="621" spans="1:3">
      <c r="A621" s="3">
        <v>-2.3626225400000001E-6</v>
      </c>
      <c r="C621" s="1">
        <f t="shared" si="9"/>
        <v>1.0739538297999637E-7</v>
      </c>
    </row>
    <row r="622" spans="1:3">
      <c r="A622" s="3">
        <v>-2.5092314E-6</v>
      </c>
      <c r="C622" s="1">
        <f t="shared" si="9"/>
        <v>-3.9213477020003588E-8</v>
      </c>
    </row>
    <row r="623" spans="1:3">
      <c r="A623" s="3">
        <v>-2.4352332399999999E-6</v>
      </c>
      <c r="C623" s="1">
        <f t="shared" si="9"/>
        <v>3.4784682979996568E-8</v>
      </c>
    </row>
    <row r="624" spans="1:3">
      <c r="A624" s="3">
        <v>-2.5103876200000001E-6</v>
      </c>
      <c r="C624" s="1">
        <f t="shared" si="9"/>
        <v>-4.0369697020003685E-8</v>
      </c>
    </row>
    <row r="625" spans="1:3">
      <c r="A625" s="3">
        <v>-2.3815845699999999E-6</v>
      </c>
      <c r="C625" s="1">
        <f t="shared" si="9"/>
        <v>8.8433352979996515E-8</v>
      </c>
    </row>
    <row r="626" spans="1:3">
      <c r="A626" s="3">
        <v>-2.39754042E-6</v>
      </c>
      <c r="C626" s="1">
        <f t="shared" si="9"/>
        <v>7.2477502979996436E-8</v>
      </c>
    </row>
    <row r="627" spans="1:3">
      <c r="A627" s="3">
        <v>-2.2134700000000001E-6</v>
      </c>
      <c r="C627" s="1">
        <f t="shared" si="9"/>
        <v>2.5654792297999635E-7</v>
      </c>
    </row>
    <row r="628" spans="1:3">
      <c r="A628" s="3">
        <v>-2.7346945500000002E-6</v>
      </c>
      <c r="C628" s="1">
        <f t="shared" si="9"/>
        <v>-2.6467662702000375E-7</v>
      </c>
    </row>
    <row r="629" spans="1:3">
      <c r="A629" s="3">
        <v>-2.4798633799999999E-6</v>
      </c>
      <c r="C629" s="1">
        <f t="shared" si="9"/>
        <v>-9.8454570200034605E-9</v>
      </c>
    </row>
    <row r="630" spans="1:3">
      <c r="A630" s="3">
        <v>-2.3468979299999998E-6</v>
      </c>
      <c r="C630" s="1">
        <f t="shared" si="9"/>
        <v>1.2311999297999661E-7</v>
      </c>
    </row>
    <row r="631" spans="1:3">
      <c r="A631" s="3">
        <v>-2.32331102E-6</v>
      </c>
      <c r="C631" s="1">
        <f t="shared" si="9"/>
        <v>1.4670690297999643E-7</v>
      </c>
    </row>
    <row r="632" spans="1:3">
      <c r="A632" s="3">
        <v>-2.1128787499999999E-6</v>
      </c>
      <c r="C632" s="1">
        <f t="shared" si="9"/>
        <v>3.5713917297999652E-7</v>
      </c>
    </row>
    <row r="633" spans="1:3">
      <c r="A633" s="3">
        <v>-2.5959479899999998E-6</v>
      </c>
      <c r="C633" s="1">
        <f t="shared" si="9"/>
        <v>-1.2593006702000337E-7</v>
      </c>
    </row>
    <row r="634" spans="1:3">
      <c r="A634" s="3">
        <v>-2.3182236399999999E-6</v>
      </c>
      <c r="C634" s="1">
        <f t="shared" si="9"/>
        <v>1.5179428297999656E-7</v>
      </c>
    </row>
    <row r="635" spans="1:3">
      <c r="A635" s="3">
        <v>-2.6077414499999998E-6</v>
      </c>
      <c r="C635" s="1">
        <f t="shared" si="9"/>
        <v>-1.377235270200034E-7</v>
      </c>
    </row>
    <row r="636" spans="1:3">
      <c r="A636" s="3">
        <v>-2.3038864999999998E-6</v>
      </c>
      <c r="C636" s="1">
        <f t="shared" si="9"/>
        <v>1.6613142297999662E-7</v>
      </c>
    </row>
    <row r="637" spans="1:3">
      <c r="A637" s="3">
        <v>-2.3018052999999999E-6</v>
      </c>
      <c r="C637" s="1">
        <f t="shared" si="9"/>
        <v>1.6821262297999656E-7</v>
      </c>
    </row>
    <row r="638" spans="1:3">
      <c r="A638" s="3">
        <v>-2.5476179399999998E-6</v>
      </c>
      <c r="C638" s="1">
        <f t="shared" si="9"/>
        <v>-7.7600017020003387E-8</v>
      </c>
    </row>
    <row r="639" spans="1:3">
      <c r="A639" s="3">
        <v>-2.4798633799999999E-6</v>
      </c>
      <c r="C639" s="1">
        <f t="shared" si="9"/>
        <v>-9.8454570200034605E-9</v>
      </c>
    </row>
    <row r="640" spans="1:3">
      <c r="A640" s="3">
        <v>-2.5434555500000002E-6</v>
      </c>
      <c r="C640" s="1">
        <f t="shared" si="9"/>
        <v>-7.3437627020003764E-8</v>
      </c>
    </row>
    <row r="641" spans="1:3">
      <c r="A641" s="3">
        <v>-2.46552623E-6</v>
      </c>
      <c r="C641" s="1">
        <f t="shared" si="9"/>
        <v>4.4916929799964264E-9</v>
      </c>
    </row>
    <row r="642" spans="1:3">
      <c r="A642" s="3">
        <v>-2.3621600500000002E-6</v>
      </c>
      <c r="C642" s="1">
        <f t="shared" si="9"/>
        <v>1.0785787297999629E-7</v>
      </c>
    </row>
    <row r="643" spans="1:3">
      <c r="A643" s="3">
        <v>-2.5096938899999999E-6</v>
      </c>
      <c r="C643" s="1">
        <f t="shared" ref="C643:C706" si="10">A643-$B$2</f>
        <v>-3.9675967020003507E-8</v>
      </c>
    </row>
    <row r="644" spans="1:3">
      <c r="A644" s="3">
        <v>-2.6195349099999999E-6</v>
      </c>
      <c r="C644" s="1">
        <f t="shared" si="10"/>
        <v>-1.4951698702000343E-7</v>
      </c>
    </row>
    <row r="645" spans="1:3">
      <c r="A645" s="3">
        <v>-2.6942268000000002E-6</v>
      </c>
      <c r="C645" s="1">
        <f t="shared" si="10"/>
        <v>-2.2420887702000376E-7</v>
      </c>
    </row>
    <row r="646" spans="1:3">
      <c r="A646" s="3">
        <v>-2.4909630999999999E-6</v>
      </c>
      <c r="C646" s="1">
        <f t="shared" si="10"/>
        <v>-2.094517702000349E-8</v>
      </c>
    </row>
    <row r="647" spans="1:3">
      <c r="A647" s="3">
        <v>-2.7166574899999999E-6</v>
      </c>
      <c r="C647" s="1">
        <f t="shared" si="10"/>
        <v>-2.4663956702000348E-7</v>
      </c>
    </row>
    <row r="648" spans="1:3">
      <c r="A648" s="3">
        <v>-2.4720010700000001E-6</v>
      </c>
      <c r="C648" s="1">
        <f t="shared" si="10"/>
        <v>-1.9831470200036384E-9</v>
      </c>
    </row>
    <row r="649" spans="1:3">
      <c r="A649" s="3">
        <v>-2.4435580300000002E-6</v>
      </c>
      <c r="C649" s="1">
        <f t="shared" si="10"/>
        <v>2.6459892979996227E-8</v>
      </c>
    </row>
    <row r="650" spans="1:3">
      <c r="A650" s="3">
        <v>-2.2613375600000001E-6</v>
      </c>
      <c r="C650" s="1">
        <f t="shared" si="10"/>
        <v>2.0868036297999629E-7</v>
      </c>
    </row>
    <row r="651" spans="1:3">
      <c r="A651" s="3">
        <v>-2.0370306300000001E-6</v>
      </c>
      <c r="C651" s="1">
        <f t="shared" si="10"/>
        <v>4.3298729297999635E-7</v>
      </c>
    </row>
    <row r="652" spans="1:3">
      <c r="A652" s="3">
        <v>-2.4768572000000001E-6</v>
      </c>
      <c r="C652" s="1">
        <f t="shared" si="10"/>
        <v>-6.8392770200036871E-9</v>
      </c>
    </row>
    <row r="653" spans="1:3">
      <c r="A653" s="3">
        <v>-2.6246222800000002E-6</v>
      </c>
      <c r="C653" s="1">
        <f t="shared" si="10"/>
        <v>-1.5460435702000374E-7</v>
      </c>
    </row>
    <row r="654" spans="1:3">
      <c r="A654" s="3">
        <v>-2.8026803600000002E-6</v>
      </c>
      <c r="C654" s="1">
        <f t="shared" si="10"/>
        <v>-3.3266243702000376E-7</v>
      </c>
    </row>
    <row r="655" spans="1:3">
      <c r="A655" s="3">
        <v>-2.5466929699999998E-6</v>
      </c>
      <c r="C655" s="1">
        <f t="shared" si="10"/>
        <v>-7.6675047020003373E-8</v>
      </c>
    </row>
    <row r="656" spans="1:3">
      <c r="A656" s="3">
        <v>-2.3873656799999998E-6</v>
      </c>
      <c r="C656" s="1">
        <f t="shared" si="10"/>
        <v>8.2652242979996628E-8</v>
      </c>
    </row>
    <row r="657" spans="1:3">
      <c r="A657" s="3">
        <v>-2.3908343400000001E-6</v>
      </c>
      <c r="C657" s="1">
        <f t="shared" si="10"/>
        <v>7.9183582979996337E-8</v>
      </c>
    </row>
    <row r="658" spans="1:3">
      <c r="A658" s="3">
        <v>-2.4461017200000001E-6</v>
      </c>
      <c r="C658" s="1">
        <f t="shared" si="10"/>
        <v>2.3916202979996373E-8</v>
      </c>
    </row>
    <row r="659" spans="1:3">
      <c r="A659" s="3">
        <v>-2.1588963499999999E-6</v>
      </c>
      <c r="C659" s="1">
        <f t="shared" si="10"/>
        <v>3.1112157297999656E-7</v>
      </c>
    </row>
    <row r="660" spans="1:3">
      <c r="A660" s="3">
        <v>-2.3908343400000001E-6</v>
      </c>
      <c r="C660" s="1">
        <f t="shared" si="10"/>
        <v>7.9183582979996337E-8</v>
      </c>
    </row>
    <row r="661" spans="1:3">
      <c r="A661" s="3">
        <v>-2.28353701E-6</v>
      </c>
      <c r="C661" s="1">
        <f t="shared" si="10"/>
        <v>1.8648091297999641E-7</v>
      </c>
    </row>
    <row r="662" spans="1:3">
      <c r="A662" s="3">
        <v>-2.3667849399999999E-6</v>
      </c>
      <c r="C662" s="1">
        <f t="shared" si="10"/>
        <v>1.032329829799965E-7</v>
      </c>
    </row>
    <row r="663" spans="1:3">
      <c r="A663" s="3">
        <v>-1.88903431E-6</v>
      </c>
      <c r="C663" s="1">
        <f t="shared" si="10"/>
        <v>5.8098361297999645E-7</v>
      </c>
    </row>
    <row r="664" spans="1:3">
      <c r="A664" s="3">
        <v>-2.39661545E-6</v>
      </c>
      <c r="C664" s="1">
        <f t="shared" si="10"/>
        <v>7.340247297999645E-8</v>
      </c>
    </row>
    <row r="665" spans="1:3">
      <c r="A665" s="3">
        <v>-2.6556090099999999E-6</v>
      </c>
      <c r="C665" s="1">
        <f t="shared" si="10"/>
        <v>-1.8559108702000346E-7</v>
      </c>
    </row>
    <row r="666" spans="1:3">
      <c r="A666" s="3">
        <v>-2.8505479199999998E-6</v>
      </c>
      <c r="C666" s="1">
        <f t="shared" si="10"/>
        <v>-3.8052999702000339E-7</v>
      </c>
    </row>
    <row r="667" spans="1:3">
      <c r="A667" s="3">
        <v>-2.5235685400000001E-6</v>
      </c>
      <c r="C667" s="1">
        <f t="shared" si="10"/>
        <v>-5.355061702000365E-8</v>
      </c>
    </row>
    <row r="668" spans="1:3">
      <c r="A668" s="3">
        <v>-2.2809933200000002E-6</v>
      </c>
      <c r="C668" s="1">
        <f t="shared" si="10"/>
        <v>1.8902460297999626E-7</v>
      </c>
    </row>
    <row r="669" spans="1:3">
      <c r="A669" s="3">
        <v>-2.54900541E-6</v>
      </c>
      <c r="C669" s="1">
        <f t="shared" si="10"/>
        <v>-7.8987487020003567E-8</v>
      </c>
    </row>
    <row r="670" spans="1:3">
      <c r="A670" s="3">
        <v>-2.1517277800000001E-6</v>
      </c>
      <c r="C670" s="1">
        <f t="shared" si="10"/>
        <v>3.1829014297999638E-7</v>
      </c>
    </row>
    <row r="671" spans="1:3">
      <c r="A671" s="3">
        <v>-2.4898068799999998E-6</v>
      </c>
      <c r="C671" s="1">
        <f t="shared" si="10"/>
        <v>-1.9788957020003393E-8</v>
      </c>
    </row>
    <row r="672" spans="1:3">
      <c r="A672" s="3">
        <v>-2.6424280899999999E-6</v>
      </c>
      <c r="C672" s="1">
        <f t="shared" si="10"/>
        <v>-1.7241016702000349E-7</v>
      </c>
    </row>
    <row r="673" spans="1:3">
      <c r="A673" s="3">
        <v>-2.5901668900000002E-6</v>
      </c>
      <c r="C673" s="1">
        <f t="shared" si="10"/>
        <v>-1.2014896702000373E-7</v>
      </c>
    </row>
    <row r="674" spans="1:3">
      <c r="A674" s="3">
        <v>-2.4923505700000001E-6</v>
      </c>
      <c r="C674" s="1">
        <f t="shared" si="10"/>
        <v>-2.2332647020003671E-8</v>
      </c>
    </row>
    <row r="675" spans="1:3">
      <c r="A675" s="3">
        <v>-2.6193036600000002E-6</v>
      </c>
      <c r="C675" s="1">
        <f t="shared" si="10"/>
        <v>-1.4928573702000377E-7</v>
      </c>
    </row>
    <row r="676" spans="1:3">
      <c r="A676" s="3">
        <v>-2.2900118500000001E-6</v>
      </c>
      <c r="C676" s="1">
        <f t="shared" si="10"/>
        <v>1.8000607297999634E-7</v>
      </c>
    </row>
    <row r="677" spans="1:3">
      <c r="A677" s="3">
        <v>-2.7802496599999998E-6</v>
      </c>
      <c r="C677" s="1">
        <f t="shared" si="10"/>
        <v>-3.1023173702000337E-7</v>
      </c>
    </row>
    <row r="678" spans="1:3">
      <c r="A678" s="3">
        <v>-2.33811065E-6</v>
      </c>
      <c r="C678" s="1">
        <f t="shared" si="10"/>
        <v>1.3190727297999645E-7</v>
      </c>
    </row>
    <row r="679" spans="1:3">
      <c r="A679" s="3">
        <v>-2.50437527E-6</v>
      </c>
      <c r="C679" s="1">
        <f t="shared" si="10"/>
        <v>-3.4357347020003539E-8</v>
      </c>
    </row>
    <row r="680" spans="1:3">
      <c r="A680" s="3">
        <v>-2.7090264300000002E-6</v>
      </c>
      <c r="C680" s="1">
        <f t="shared" si="10"/>
        <v>-2.3900850702000375E-7</v>
      </c>
    </row>
    <row r="681" spans="1:3">
      <c r="A681" s="3">
        <v>-2.3656287199999998E-6</v>
      </c>
      <c r="C681" s="1">
        <f t="shared" si="10"/>
        <v>1.0438920297999659E-7</v>
      </c>
    </row>
    <row r="682" spans="1:3">
      <c r="A682" s="3">
        <v>-2.5677361900000002E-6</v>
      </c>
      <c r="C682" s="1">
        <f t="shared" si="10"/>
        <v>-9.7718267020003759E-8</v>
      </c>
    </row>
    <row r="683" spans="1:3">
      <c r="A683" s="3">
        <v>-2.3341795000000002E-6</v>
      </c>
      <c r="C683" s="1">
        <f t="shared" si="10"/>
        <v>1.3583842297999623E-7</v>
      </c>
    </row>
    <row r="684" spans="1:3">
      <c r="A684" s="3">
        <v>-2.44448301E-6</v>
      </c>
      <c r="C684" s="1">
        <f t="shared" si="10"/>
        <v>2.5534912979996389E-8</v>
      </c>
    </row>
    <row r="685" spans="1:3">
      <c r="A685" s="3">
        <v>-2.6609276299999999E-6</v>
      </c>
      <c r="C685" s="1">
        <f t="shared" si="10"/>
        <v>-1.9090970702000343E-7</v>
      </c>
    </row>
    <row r="686" spans="1:3">
      <c r="A686" s="3">
        <v>-2.01413745E-6</v>
      </c>
      <c r="C686" s="1">
        <f t="shared" si="10"/>
        <v>4.5588047297999642E-7</v>
      </c>
    </row>
    <row r="687" spans="1:3">
      <c r="A687" s="3">
        <v>-2.7367757399999999E-6</v>
      </c>
      <c r="C687" s="1">
        <f t="shared" si="10"/>
        <v>-2.6675781702000343E-7</v>
      </c>
    </row>
    <row r="688" spans="1:3">
      <c r="A688" s="3">
        <v>-2.7462567600000001E-6</v>
      </c>
      <c r="C688" s="1">
        <f t="shared" si="10"/>
        <v>-2.762388370200037E-7</v>
      </c>
    </row>
    <row r="689" spans="1:3">
      <c r="A689" s="3">
        <v>-2.4849507500000002E-6</v>
      </c>
      <c r="C689" s="1">
        <f t="shared" si="10"/>
        <v>-1.4932827020003768E-8</v>
      </c>
    </row>
    <row r="690" spans="1:3">
      <c r="A690" s="3">
        <v>-2.6209223699999998E-6</v>
      </c>
      <c r="C690" s="1">
        <f t="shared" si="10"/>
        <v>-1.5090444702000336E-7</v>
      </c>
    </row>
    <row r="691" spans="1:3">
      <c r="A691" s="3">
        <v>-2.2918617999999999E-6</v>
      </c>
      <c r="C691" s="1">
        <f t="shared" si="10"/>
        <v>1.7815612297999649E-7</v>
      </c>
    </row>
    <row r="692" spans="1:3">
      <c r="A692" s="3">
        <v>-2.50437527E-6</v>
      </c>
      <c r="C692" s="1">
        <f t="shared" si="10"/>
        <v>-3.4357347020003539E-8</v>
      </c>
    </row>
    <row r="693" spans="1:3">
      <c r="A693" s="3">
        <v>-2.44656421E-6</v>
      </c>
      <c r="C693" s="1">
        <f t="shared" si="10"/>
        <v>2.3453712979996454E-8</v>
      </c>
    </row>
    <row r="694" spans="1:3">
      <c r="A694" s="3">
        <v>-2.2985678799999998E-6</v>
      </c>
      <c r="C694" s="1">
        <f t="shared" si="10"/>
        <v>1.7145004297999659E-7</v>
      </c>
    </row>
    <row r="695" spans="1:3">
      <c r="A695" s="3">
        <v>-2.2215635500000002E-6</v>
      </c>
      <c r="C695" s="1">
        <f t="shared" si="10"/>
        <v>2.4845437297999627E-7</v>
      </c>
    </row>
    <row r="696" spans="1:3">
      <c r="A696" s="3">
        <v>-2.3649349799999998E-6</v>
      </c>
      <c r="C696" s="1">
        <f t="shared" si="10"/>
        <v>1.050829429799966E-7</v>
      </c>
    </row>
    <row r="697" spans="1:3">
      <c r="A697" s="3">
        <v>-2.26804364E-6</v>
      </c>
      <c r="C697" s="1">
        <f t="shared" si="10"/>
        <v>2.0197428297999639E-7</v>
      </c>
    </row>
    <row r="698" spans="1:3">
      <c r="A698" s="3">
        <v>-2.47731969E-6</v>
      </c>
      <c r="C698" s="1">
        <f t="shared" si="10"/>
        <v>-7.3017670200036062E-9</v>
      </c>
    </row>
    <row r="699" spans="1:3">
      <c r="A699" s="3">
        <v>-2.6306346299999999E-6</v>
      </c>
      <c r="C699" s="1">
        <f t="shared" si="10"/>
        <v>-1.6061670702000346E-7</v>
      </c>
    </row>
    <row r="700" spans="1:3">
      <c r="A700" s="3">
        <v>-2.4299146199999999E-6</v>
      </c>
      <c r="C700" s="1">
        <f t="shared" si="10"/>
        <v>4.0103302979996535E-8</v>
      </c>
    </row>
    <row r="701" spans="1:3">
      <c r="A701" s="3">
        <v>-2.8974905000000001E-6</v>
      </c>
      <c r="C701" s="1">
        <f t="shared" si="10"/>
        <v>-4.2747257702000362E-7</v>
      </c>
    </row>
    <row r="702" spans="1:3">
      <c r="A702" s="3">
        <v>-2.5392931499999999E-6</v>
      </c>
      <c r="C702" s="1">
        <f t="shared" si="10"/>
        <v>-6.927522702000347E-8</v>
      </c>
    </row>
    <row r="703" spans="1:3">
      <c r="A703" s="3">
        <v>-2.2229510100000001E-6</v>
      </c>
      <c r="C703" s="1">
        <f t="shared" si="10"/>
        <v>2.4706691297999634E-7</v>
      </c>
    </row>
    <row r="704" spans="1:3">
      <c r="A704" s="3">
        <v>-2.3149862300000001E-6</v>
      </c>
      <c r="C704" s="1">
        <f t="shared" si="10"/>
        <v>1.5503169297999634E-7</v>
      </c>
    </row>
    <row r="705" spans="1:3">
      <c r="A705" s="3">
        <v>-2.41765867E-6</v>
      </c>
      <c r="C705" s="1">
        <f t="shared" si="10"/>
        <v>5.2359252979996487E-8</v>
      </c>
    </row>
    <row r="706" spans="1:3">
      <c r="A706" s="3">
        <v>-2.3253922199999999E-6</v>
      </c>
      <c r="C706" s="1">
        <f t="shared" si="10"/>
        <v>1.4462570297999649E-7</v>
      </c>
    </row>
    <row r="707" spans="1:3">
      <c r="A707" s="3">
        <v>-2.3970779399999999E-6</v>
      </c>
      <c r="C707" s="1">
        <f t="shared" ref="C707:C770" si="11">A707-$B$2</f>
        <v>7.2939982979996531E-8</v>
      </c>
    </row>
    <row r="708" spans="1:3">
      <c r="A708" s="3">
        <v>-2.7032453300000001E-6</v>
      </c>
      <c r="C708" s="1">
        <f t="shared" si="11"/>
        <v>-2.3322740702000368E-7</v>
      </c>
    </row>
    <row r="709" spans="1:3">
      <c r="A709" s="3">
        <v>-2.1838707299999999E-6</v>
      </c>
      <c r="C709" s="1">
        <f t="shared" si="11"/>
        <v>2.8614719297999656E-7</v>
      </c>
    </row>
    <row r="710" spans="1:3">
      <c r="A710" s="3">
        <v>-2.5476179399999998E-6</v>
      </c>
      <c r="C710" s="1">
        <f t="shared" si="11"/>
        <v>-7.7600017020003387E-8</v>
      </c>
    </row>
    <row r="711" spans="1:3">
      <c r="A711" s="3">
        <v>-2.37626595E-6</v>
      </c>
      <c r="C711" s="1">
        <f t="shared" si="11"/>
        <v>9.3751972979996482E-8</v>
      </c>
    </row>
    <row r="712" spans="1:3">
      <c r="A712" s="3">
        <v>-2.8103114199999999E-6</v>
      </c>
      <c r="C712" s="1">
        <f t="shared" si="11"/>
        <v>-3.402934970200035E-7</v>
      </c>
    </row>
    <row r="713" spans="1:3">
      <c r="A713" s="3">
        <v>-2.40077784E-6</v>
      </c>
      <c r="C713" s="1">
        <f t="shared" si="11"/>
        <v>6.9240082979996404E-8</v>
      </c>
    </row>
    <row r="714" spans="1:3">
      <c r="A714" s="3">
        <v>-2.5688924200000001E-6</v>
      </c>
      <c r="C714" s="1">
        <f t="shared" si="11"/>
        <v>-9.8874497020003681E-8</v>
      </c>
    </row>
    <row r="715" spans="1:3">
      <c r="A715" s="3">
        <v>-2.77146238E-6</v>
      </c>
      <c r="C715" s="1">
        <f t="shared" si="11"/>
        <v>-3.0144445702000353E-7</v>
      </c>
    </row>
    <row r="716" spans="1:3">
      <c r="A716" s="3">
        <v>-2.0208435299999999E-6</v>
      </c>
      <c r="C716" s="1">
        <f t="shared" si="11"/>
        <v>4.4917439297999652E-7</v>
      </c>
    </row>
    <row r="717" spans="1:3">
      <c r="A717" s="3">
        <v>-2.51061886E-6</v>
      </c>
      <c r="C717" s="1">
        <f t="shared" si="11"/>
        <v>-4.0600937020003521E-8</v>
      </c>
    </row>
    <row r="718" spans="1:3">
      <c r="A718" s="3">
        <v>-2.0213060199999998E-6</v>
      </c>
      <c r="C718" s="1">
        <f t="shared" si="11"/>
        <v>4.487119029799966E-7</v>
      </c>
    </row>
    <row r="719" spans="1:3">
      <c r="A719" s="3">
        <v>-2.2925555300000001E-6</v>
      </c>
      <c r="C719" s="1">
        <f t="shared" si="11"/>
        <v>1.7746239297999631E-7</v>
      </c>
    </row>
    <row r="720" spans="1:3">
      <c r="A720" s="3">
        <v>-2.74024441E-6</v>
      </c>
      <c r="C720" s="1">
        <f t="shared" si="11"/>
        <v>-2.7022648702000355E-7</v>
      </c>
    </row>
    <row r="721" spans="1:3">
      <c r="A721" s="3">
        <v>-2.6958455099999998E-6</v>
      </c>
      <c r="C721" s="1">
        <f t="shared" si="11"/>
        <v>-2.2582758702000336E-7</v>
      </c>
    </row>
    <row r="722" spans="1:3">
      <c r="A722" s="3">
        <v>-2.37418475E-6</v>
      </c>
      <c r="C722" s="1">
        <f t="shared" si="11"/>
        <v>9.5833172979996418E-8</v>
      </c>
    </row>
    <row r="723" spans="1:3">
      <c r="A723" s="3">
        <v>-2.4100276099999998E-6</v>
      </c>
      <c r="C723" s="1">
        <f t="shared" si="11"/>
        <v>5.9990312979996649E-8</v>
      </c>
    </row>
    <row r="724" spans="1:3">
      <c r="A724" s="3">
        <v>-2.8024491100000001E-6</v>
      </c>
      <c r="C724" s="1">
        <f t="shared" si="11"/>
        <v>-3.3243118702000367E-7</v>
      </c>
    </row>
    <row r="725" spans="1:3">
      <c r="A725" s="3">
        <v>-2.2257259399999998E-6</v>
      </c>
      <c r="C725" s="1">
        <f t="shared" si="11"/>
        <v>2.4429198297999665E-7</v>
      </c>
    </row>
    <row r="726" spans="1:3">
      <c r="A726" s="3">
        <v>-2.6970017299999999E-6</v>
      </c>
      <c r="C726" s="1">
        <f t="shared" si="11"/>
        <v>-2.2698380702000345E-7</v>
      </c>
    </row>
    <row r="727" spans="1:3">
      <c r="A727" s="3">
        <v>-2.4803258699999998E-6</v>
      </c>
      <c r="C727" s="1">
        <f t="shared" si="11"/>
        <v>-1.030794702000338E-8</v>
      </c>
    </row>
    <row r="728" spans="1:3">
      <c r="A728" s="3">
        <v>-2.68659574E-6</v>
      </c>
      <c r="C728" s="1">
        <f t="shared" si="11"/>
        <v>-2.165778170200036E-7</v>
      </c>
    </row>
    <row r="729" spans="1:3">
      <c r="A729" s="3">
        <v>-2.4844882599999999E-6</v>
      </c>
      <c r="C729" s="1">
        <f t="shared" si="11"/>
        <v>-1.4470337020003426E-8</v>
      </c>
    </row>
    <row r="730" spans="1:3">
      <c r="A730" s="3">
        <v>-2.4181211599999999E-6</v>
      </c>
      <c r="C730" s="1">
        <f t="shared" si="11"/>
        <v>5.1896762979996568E-8</v>
      </c>
    </row>
    <row r="731" spans="1:3">
      <c r="A731" s="3">
        <v>-2.3108238299999998E-6</v>
      </c>
      <c r="C731" s="1">
        <f t="shared" si="11"/>
        <v>1.5919409297999664E-7</v>
      </c>
    </row>
    <row r="732" spans="1:3">
      <c r="A732" s="3">
        <v>-2.2800683399999999E-6</v>
      </c>
      <c r="C732" s="1">
        <f t="shared" si="11"/>
        <v>1.8994958297999652E-7</v>
      </c>
    </row>
    <row r="733" spans="1:3">
      <c r="A733" s="3">
        <v>-2.42413351E-6</v>
      </c>
      <c r="C733" s="1">
        <f t="shared" si="11"/>
        <v>4.5884412979996422E-8</v>
      </c>
    </row>
    <row r="734" spans="1:3">
      <c r="A734" s="3">
        <v>-2.62716597E-6</v>
      </c>
      <c r="C734" s="1">
        <f t="shared" si="11"/>
        <v>-1.5714804702000359E-7</v>
      </c>
    </row>
    <row r="735" spans="1:3">
      <c r="A735" s="3">
        <v>-2.5450742599999998E-6</v>
      </c>
      <c r="C735" s="1">
        <f t="shared" si="11"/>
        <v>-7.5056337020003357E-8</v>
      </c>
    </row>
    <row r="736" spans="1:3">
      <c r="A736" s="3">
        <v>-2.2442254800000001E-6</v>
      </c>
      <c r="C736" s="1">
        <f t="shared" si="11"/>
        <v>2.2579244297999629E-7</v>
      </c>
    </row>
    <row r="737" spans="1:3">
      <c r="A737" s="3">
        <v>-2.2560189400000002E-6</v>
      </c>
      <c r="C737" s="1">
        <f t="shared" si="11"/>
        <v>2.1399898297999626E-7</v>
      </c>
    </row>
    <row r="738" spans="1:3">
      <c r="A738" s="3">
        <v>-2.3297858600000001E-6</v>
      </c>
      <c r="C738" s="1">
        <f t="shared" si="11"/>
        <v>1.4023206297999636E-7</v>
      </c>
    </row>
    <row r="739" spans="1:3">
      <c r="A739" s="3">
        <v>-2.11565368E-6</v>
      </c>
      <c r="C739" s="1">
        <f t="shared" si="11"/>
        <v>3.5436424297999641E-7</v>
      </c>
    </row>
    <row r="740" spans="1:3">
      <c r="A740" s="3">
        <v>-2.63664698E-6</v>
      </c>
      <c r="C740" s="1">
        <f t="shared" si="11"/>
        <v>-1.6662905702000361E-7</v>
      </c>
    </row>
    <row r="741" spans="1:3">
      <c r="A741" s="3">
        <v>-2.18040207E-6</v>
      </c>
      <c r="C741" s="1">
        <f t="shared" si="11"/>
        <v>2.8961585297999643E-7</v>
      </c>
    </row>
    <row r="742" spans="1:3">
      <c r="A742" s="3">
        <v>-2.3071239199999998E-6</v>
      </c>
      <c r="C742" s="1">
        <f t="shared" si="11"/>
        <v>1.6289400297999659E-7</v>
      </c>
    </row>
    <row r="743" spans="1:3">
      <c r="A743" s="3">
        <v>-2.4400893699999999E-6</v>
      </c>
      <c r="C743" s="1">
        <f t="shared" si="11"/>
        <v>2.9928552979996519E-8</v>
      </c>
    </row>
    <row r="744" spans="1:3">
      <c r="A744" s="3">
        <v>-2.4054027299999998E-6</v>
      </c>
      <c r="C744" s="1">
        <f t="shared" si="11"/>
        <v>6.4615192979996614E-8</v>
      </c>
    </row>
    <row r="745" spans="1:3">
      <c r="A745" s="3">
        <v>-2.4733885399999998E-6</v>
      </c>
      <c r="C745" s="1">
        <f t="shared" si="11"/>
        <v>-3.3706170200033956E-9</v>
      </c>
    </row>
    <row r="746" spans="1:3">
      <c r="A746" s="3">
        <v>-2.1630587500000002E-6</v>
      </c>
      <c r="C746" s="1">
        <f t="shared" si="11"/>
        <v>3.0695917297999627E-7</v>
      </c>
    </row>
    <row r="747" spans="1:3">
      <c r="A747" s="3">
        <v>-2.4851819999999999E-6</v>
      </c>
      <c r="C747" s="1">
        <f t="shared" si="11"/>
        <v>-1.5164077020003428E-8</v>
      </c>
    </row>
    <row r="748" spans="1:3">
      <c r="A748" s="3">
        <v>-2.2525502799999999E-6</v>
      </c>
      <c r="C748" s="1">
        <f t="shared" si="11"/>
        <v>2.1746764297999655E-7</v>
      </c>
    </row>
    <row r="749" spans="1:3">
      <c r="A749" s="3">
        <v>-2.3288608799999998E-6</v>
      </c>
      <c r="C749" s="1">
        <f t="shared" si="11"/>
        <v>1.4115704297999662E-7</v>
      </c>
    </row>
    <row r="750" spans="1:3">
      <c r="A750" s="3">
        <v>-2.5820733400000001E-6</v>
      </c>
      <c r="C750" s="1">
        <f t="shared" si="11"/>
        <v>-1.1205541702000365E-7</v>
      </c>
    </row>
    <row r="751" spans="1:3">
      <c r="A751" s="3">
        <v>-2.69029565E-6</v>
      </c>
      <c r="C751" s="1">
        <f t="shared" si="11"/>
        <v>-2.2027772702000355E-7</v>
      </c>
    </row>
    <row r="752" spans="1:3">
      <c r="A752" s="3">
        <v>-2.4537327799999998E-6</v>
      </c>
      <c r="C752" s="1">
        <f t="shared" si="11"/>
        <v>1.6285142979996635E-8</v>
      </c>
    </row>
    <row r="753" spans="1:3">
      <c r="A753" s="3">
        <v>-2.6343345399999999E-6</v>
      </c>
      <c r="C753" s="1">
        <f t="shared" si="11"/>
        <v>-1.6431661702000341E-7</v>
      </c>
    </row>
    <row r="754" spans="1:3">
      <c r="A754" s="3">
        <v>-2.5071502000000001E-6</v>
      </c>
      <c r="C754" s="1">
        <f t="shared" si="11"/>
        <v>-3.7132277020003653E-8</v>
      </c>
    </row>
    <row r="755" spans="1:3">
      <c r="A755" s="3">
        <v>-2.8260360300000002E-6</v>
      </c>
      <c r="C755" s="1">
        <f t="shared" si="11"/>
        <v>-3.5601810702000374E-7</v>
      </c>
    </row>
    <row r="756" spans="1:3">
      <c r="A756" s="3">
        <v>-2.1371593899999999E-6</v>
      </c>
      <c r="C756" s="1">
        <f t="shared" si="11"/>
        <v>3.3285853297999653E-7</v>
      </c>
    </row>
    <row r="757" spans="1:3">
      <c r="A757" s="3">
        <v>-2.42482725E-6</v>
      </c>
      <c r="C757" s="1">
        <f t="shared" si="11"/>
        <v>4.5190672979996419E-8</v>
      </c>
    </row>
    <row r="758" spans="1:3">
      <c r="A758" s="3">
        <v>-2.4021653099999998E-6</v>
      </c>
      <c r="C758" s="1">
        <f t="shared" si="11"/>
        <v>6.7852612979996646E-8</v>
      </c>
    </row>
    <row r="759" spans="1:3">
      <c r="A759" s="3">
        <v>-2.4303771099999998E-6</v>
      </c>
      <c r="C759" s="1">
        <f t="shared" si="11"/>
        <v>3.9640812979996616E-8</v>
      </c>
    </row>
    <row r="760" spans="1:3">
      <c r="A760" s="3">
        <v>-2.4960504800000001E-6</v>
      </c>
      <c r="C760" s="1">
        <f t="shared" si="11"/>
        <v>-2.6032557020003623E-8</v>
      </c>
    </row>
    <row r="761" spans="1:3">
      <c r="A761" s="3">
        <v>-2.5263434700000002E-6</v>
      </c>
      <c r="C761" s="1">
        <f t="shared" si="11"/>
        <v>-5.6325547020003764E-8</v>
      </c>
    </row>
    <row r="762" spans="1:3">
      <c r="A762" s="3">
        <v>-2.8685849699999998E-6</v>
      </c>
      <c r="C762" s="1">
        <f t="shared" si="11"/>
        <v>-3.9856704702000341E-7</v>
      </c>
    </row>
    <row r="763" spans="1:3">
      <c r="A763" s="3">
        <v>-2.03286824E-6</v>
      </c>
      <c r="C763" s="1">
        <f t="shared" si="11"/>
        <v>4.371496829799964E-7</v>
      </c>
    </row>
    <row r="764" spans="1:3">
      <c r="A764" s="3">
        <v>-2.4504953600000002E-6</v>
      </c>
      <c r="C764" s="1">
        <f t="shared" si="11"/>
        <v>1.9522562979996243E-8</v>
      </c>
    </row>
    <row r="765" spans="1:3">
      <c r="A765" s="3">
        <v>-2.4680699199999999E-6</v>
      </c>
      <c r="C765" s="1">
        <f t="shared" si="11"/>
        <v>1.9480029799965721E-9</v>
      </c>
    </row>
    <row r="766" spans="1:3">
      <c r="A766" s="3">
        <v>-2.4042465100000002E-6</v>
      </c>
      <c r="C766" s="1">
        <f t="shared" si="11"/>
        <v>6.5771412979996288E-8</v>
      </c>
    </row>
    <row r="767" spans="1:3">
      <c r="A767" s="3">
        <v>-2.4969754500000001E-6</v>
      </c>
      <c r="C767" s="1">
        <f t="shared" si="11"/>
        <v>-2.6957527020003636E-8</v>
      </c>
    </row>
    <row r="768" spans="1:3">
      <c r="A768" s="3">
        <v>-2.3524477900000001E-6</v>
      </c>
      <c r="C768" s="1">
        <f t="shared" si="11"/>
        <v>1.1757013297999638E-7</v>
      </c>
    </row>
    <row r="769" spans="1:3">
      <c r="A769" s="3">
        <v>-2.4051714800000002E-6</v>
      </c>
      <c r="C769" s="1">
        <f t="shared" si="11"/>
        <v>6.4846442979996274E-8</v>
      </c>
    </row>
    <row r="770" spans="1:3">
      <c r="A770" s="3">
        <v>-2.5318933399999998E-6</v>
      </c>
      <c r="C770" s="1">
        <f t="shared" si="11"/>
        <v>-6.1875417020003392E-8</v>
      </c>
    </row>
    <row r="771" spans="1:3">
      <c r="A771" s="3">
        <v>-2.62855343E-6</v>
      </c>
      <c r="C771" s="1">
        <f t="shared" ref="C771:C834" si="12">A771-$B$2</f>
        <v>-1.5853550702000353E-7</v>
      </c>
    </row>
    <row r="772" spans="1:3">
      <c r="A772" s="3">
        <v>-2.0932229899999999E-6</v>
      </c>
      <c r="C772" s="1">
        <f t="shared" si="12"/>
        <v>3.7679493297999655E-7</v>
      </c>
    </row>
    <row r="773" spans="1:3">
      <c r="A773" s="3">
        <v>-2.3198423499999999E-6</v>
      </c>
      <c r="C773" s="1">
        <f t="shared" si="12"/>
        <v>1.5017557297999654E-7</v>
      </c>
    </row>
    <row r="774" spans="1:3">
      <c r="A774" s="3">
        <v>-2.6822020999999999E-6</v>
      </c>
      <c r="C774" s="1">
        <f t="shared" si="12"/>
        <v>-2.1218417702000347E-7</v>
      </c>
    </row>
    <row r="775" spans="1:3">
      <c r="A775" s="3">
        <v>-2.5090001499999999E-6</v>
      </c>
      <c r="C775" s="1">
        <f t="shared" si="12"/>
        <v>-3.8982227020003504E-8</v>
      </c>
    </row>
    <row r="776" spans="1:3">
      <c r="A776" s="3">
        <v>-2.52773094E-6</v>
      </c>
      <c r="C776" s="1">
        <f t="shared" si="12"/>
        <v>-5.7713017020003521E-8</v>
      </c>
    </row>
    <row r="777" spans="1:3">
      <c r="A777" s="3">
        <v>-2.55062412E-6</v>
      </c>
      <c r="C777" s="1">
        <f t="shared" si="12"/>
        <v>-8.0606197020003584E-8</v>
      </c>
    </row>
    <row r="778" spans="1:3">
      <c r="A778" s="3">
        <v>-2.35452899E-6</v>
      </c>
      <c r="C778" s="1">
        <f t="shared" si="12"/>
        <v>1.1548893297999645E-7</v>
      </c>
    </row>
    <row r="779" spans="1:3">
      <c r="A779" s="3">
        <v>-2.3903718500000002E-6</v>
      </c>
      <c r="C779" s="1">
        <f t="shared" si="12"/>
        <v>7.9646072979996256E-8</v>
      </c>
    </row>
    <row r="780" spans="1:3">
      <c r="A780" s="3">
        <v>-2.5557114899999999E-6</v>
      </c>
      <c r="C780" s="1">
        <f t="shared" si="12"/>
        <v>-8.5693567020003468E-8</v>
      </c>
    </row>
    <row r="781" spans="1:3">
      <c r="A781" s="3">
        <v>-2.6243910399999999E-6</v>
      </c>
      <c r="C781" s="1">
        <f t="shared" si="12"/>
        <v>-1.5437311702000348E-7</v>
      </c>
    </row>
    <row r="782" spans="1:3">
      <c r="A782" s="3">
        <v>-2.6273972099999999E-6</v>
      </c>
      <c r="C782" s="1">
        <f t="shared" si="12"/>
        <v>-1.5737928702000343E-7</v>
      </c>
    </row>
    <row r="783" spans="1:3">
      <c r="A783" s="3">
        <v>-2.7573564800000002E-6</v>
      </c>
      <c r="C783" s="1">
        <f t="shared" si="12"/>
        <v>-2.8733855702000373E-7</v>
      </c>
    </row>
    <row r="784" spans="1:3">
      <c r="A784" s="3">
        <v>-2.53258707E-6</v>
      </c>
      <c r="C784" s="1">
        <f t="shared" si="12"/>
        <v>-6.256914702000357E-8</v>
      </c>
    </row>
    <row r="785" spans="1:3">
      <c r="A785" s="3">
        <v>-2.50599398E-6</v>
      </c>
      <c r="C785" s="1">
        <f t="shared" si="12"/>
        <v>-3.5976057020003556E-8</v>
      </c>
    </row>
    <row r="786" spans="1:3">
      <c r="A786" s="3">
        <v>-2.3640100099999998E-6</v>
      </c>
      <c r="C786" s="1">
        <f t="shared" si="12"/>
        <v>1.0600791297999661E-7</v>
      </c>
    </row>
    <row r="787" spans="1:3">
      <c r="A787" s="3">
        <v>-2.46945739E-6</v>
      </c>
      <c r="C787" s="1">
        <f t="shared" si="12"/>
        <v>5.6053297999639139E-10</v>
      </c>
    </row>
    <row r="788" spans="1:3">
      <c r="A788" s="3">
        <v>-2.3730285299999999E-6</v>
      </c>
      <c r="C788" s="1">
        <f t="shared" si="12"/>
        <v>9.6989392979996515E-8</v>
      </c>
    </row>
    <row r="789" spans="1:3">
      <c r="A789" s="3">
        <v>-2.4030902900000001E-6</v>
      </c>
      <c r="C789" s="1">
        <f t="shared" si="12"/>
        <v>6.6927632979996385E-8</v>
      </c>
    </row>
    <row r="790" spans="1:3">
      <c r="A790" s="3">
        <v>-3.1153225900000001E-6</v>
      </c>
      <c r="C790" s="1">
        <f t="shared" si="12"/>
        <v>-6.4530466702000361E-7</v>
      </c>
    </row>
    <row r="791" spans="1:3">
      <c r="A791" s="3">
        <v>-2.7390881899999999E-6</v>
      </c>
      <c r="C791" s="1">
        <f t="shared" si="12"/>
        <v>-2.6907026702000345E-7</v>
      </c>
    </row>
    <row r="792" spans="1:3">
      <c r="A792" s="3">
        <v>-2.51293131E-6</v>
      </c>
      <c r="C792" s="1">
        <f t="shared" si="12"/>
        <v>-4.2913387020003539E-8</v>
      </c>
    </row>
    <row r="793" spans="1:3">
      <c r="A793" s="3">
        <v>-2.2715123100000002E-6</v>
      </c>
      <c r="C793" s="1">
        <f t="shared" si="12"/>
        <v>1.9850561297999627E-7</v>
      </c>
    </row>
    <row r="794" spans="1:3">
      <c r="A794" s="3">
        <v>-2.6891394299999999E-6</v>
      </c>
      <c r="C794" s="1">
        <f t="shared" si="12"/>
        <v>-2.1912150702000346E-7</v>
      </c>
    </row>
    <row r="795" spans="1:3">
      <c r="A795" s="3">
        <v>-2.8239548299999998E-6</v>
      </c>
      <c r="C795" s="1">
        <f t="shared" si="12"/>
        <v>-3.5393690702000338E-7</v>
      </c>
    </row>
    <row r="796" spans="1:3">
      <c r="A796" s="3">
        <v>-2.5758297399999999E-6</v>
      </c>
      <c r="C796" s="1">
        <f t="shared" si="12"/>
        <v>-1.0581181702000342E-7</v>
      </c>
    </row>
    <row r="797" spans="1:3">
      <c r="A797" s="3">
        <v>-2.5765234799999999E-6</v>
      </c>
      <c r="C797" s="1">
        <f t="shared" si="12"/>
        <v>-1.0650555702000342E-7</v>
      </c>
    </row>
    <row r="798" spans="1:3">
      <c r="A798" s="3">
        <v>-2.61005389E-6</v>
      </c>
      <c r="C798" s="1">
        <f t="shared" si="12"/>
        <v>-1.4003596702000359E-7</v>
      </c>
    </row>
    <row r="799" spans="1:3">
      <c r="A799" s="3">
        <v>-2.14525294E-6</v>
      </c>
      <c r="C799" s="1">
        <f t="shared" si="12"/>
        <v>3.2476498297999644E-7</v>
      </c>
    </row>
    <row r="800" spans="1:3">
      <c r="A800" s="3">
        <v>-2.6116726E-6</v>
      </c>
      <c r="C800" s="1">
        <f t="shared" si="12"/>
        <v>-1.4165467702000361E-7</v>
      </c>
    </row>
    <row r="801" spans="1:3">
      <c r="A801" s="3">
        <v>-2.3566101899999999E-6</v>
      </c>
      <c r="C801" s="1">
        <f t="shared" si="12"/>
        <v>1.1340773297999651E-7</v>
      </c>
    </row>
    <row r="802" spans="1:3">
      <c r="A802" s="3">
        <v>-2.1265221599999998E-6</v>
      </c>
      <c r="C802" s="1">
        <f t="shared" si="12"/>
        <v>3.4349576297999664E-7</v>
      </c>
    </row>
    <row r="803" spans="1:3">
      <c r="A803" s="3">
        <v>-2.4419393200000002E-6</v>
      </c>
      <c r="C803" s="1">
        <f t="shared" si="12"/>
        <v>2.8078602979996244E-8</v>
      </c>
    </row>
    <row r="804" spans="1:3">
      <c r="A804" s="3">
        <v>-2.1265221599999998E-6</v>
      </c>
      <c r="C804" s="1">
        <f t="shared" si="12"/>
        <v>3.4349576297999664E-7</v>
      </c>
    </row>
    <row r="805" spans="1:3">
      <c r="A805" s="3">
        <v>-2.44332679E-6</v>
      </c>
      <c r="C805" s="1">
        <f t="shared" si="12"/>
        <v>2.6691132979996486E-8</v>
      </c>
    </row>
    <row r="806" spans="1:3">
      <c r="A806" s="3">
        <v>-2.4824070700000002E-6</v>
      </c>
      <c r="C806" s="1">
        <f t="shared" si="12"/>
        <v>-1.2389147020003738E-8</v>
      </c>
    </row>
    <row r="807" spans="1:3">
      <c r="A807" s="3">
        <v>-2.2659624400000001E-6</v>
      </c>
      <c r="C807" s="1">
        <f t="shared" si="12"/>
        <v>2.0405548297999633E-7</v>
      </c>
    </row>
    <row r="808" spans="1:3">
      <c r="A808" s="3">
        <v>-2.04905533E-6</v>
      </c>
      <c r="C808" s="1">
        <f t="shared" si="12"/>
        <v>4.2096259297999648E-7</v>
      </c>
    </row>
    <row r="809" spans="1:3">
      <c r="A809" s="3">
        <v>-2.67387731E-6</v>
      </c>
      <c r="C809" s="1">
        <f t="shared" si="12"/>
        <v>-2.0385938702000356E-7</v>
      </c>
    </row>
    <row r="810" spans="1:3">
      <c r="A810" s="3">
        <v>-2.8232611000000001E-6</v>
      </c>
      <c r="C810" s="1">
        <f t="shared" si="12"/>
        <v>-3.5324317702000362E-7</v>
      </c>
    </row>
    <row r="811" spans="1:3">
      <c r="A811" s="3">
        <v>-2.6812771200000001E-6</v>
      </c>
      <c r="C811" s="1">
        <f t="shared" si="12"/>
        <v>-2.1125919702000364E-7</v>
      </c>
    </row>
    <row r="812" spans="1:3">
      <c r="A812" s="3">
        <v>-2.84430432E-6</v>
      </c>
      <c r="C812" s="1">
        <f t="shared" si="12"/>
        <v>-3.7428639702000359E-7</v>
      </c>
    </row>
    <row r="813" spans="1:3">
      <c r="A813" s="3">
        <v>-2.5143187699999999E-6</v>
      </c>
      <c r="C813" s="1">
        <f t="shared" si="12"/>
        <v>-4.4300847020003472E-8</v>
      </c>
    </row>
    <row r="814" spans="1:3">
      <c r="A814" s="3">
        <v>-2.6329470700000001E-6</v>
      </c>
      <c r="C814" s="1">
        <f t="shared" si="12"/>
        <v>-1.6292914702000366E-7</v>
      </c>
    </row>
    <row r="815" spans="1:3">
      <c r="A815" s="3">
        <v>-2.4898068799999998E-6</v>
      </c>
      <c r="C815" s="1">
        <f t="shared" si="12"/>
        <v>-1.9788957020003393E-8</v>
      </c>
    </row>
    <row r="816" spans="1:3">
      <c r="A816" s="3">
        <v>-2.3034240099999999E-6</v>
      </c>
      <c r="C816" s="1">
        <f t="shared" si="12"/>
        <v>1.6659391297999654E-7</v>
      </c>
    </row>
    <row r="817" spans="1:3">
      <c r="A817" s="3">
        <v>-2.6602339000000001E-6</v>
      </c>
      <c r="C817" s="1">
        <f t="shared" si="12"/>
        <v>-1.9021597702000367E-7</v>
      </c>
    </row>
    <row r="818" spans="1:3">
      <c r="A818" s="3">
        <v>-2.5589489099999999E-6</v>
      </c>
      <c r="C818" s="1">
        <f t="shared" si="12"/>
        <v>-8.89309870200035E-8</v>
      </c>
    </row>
    <row r="819" spans="1:3">
      <c r="A819" s="3">
        <v>-2.8748285599999998E-6</v>
      </c>
      <c r="C819" s="1">
        <f t="shared" si="12"/>
        <v>-4.0481063702000339E-7</v>
      </c>
    </row>
    <row r="820" spans="1:3">
      <c r="A820" s="3">
        <v>-2.53721195E-6</v>
      </c>
      <c r="C820" s="1">
        <f t="shared" si="12"/>
        <v>-6.7194027020003535E-8</v>
      </c>
    </row>
    <row r="821" spans="1:3">
      <c r="A821" s="3">
        <v>-2.4627512999999999E-6</v>
      </c>
      <c r="C821" s="1">
        <f t="shared" si="12"/>
        <v>7.2666229799965398E-9</v>
      </c>
    </row>
    <row r="822" spans="1:3">
      <c r="A822" s="3">
        <v>-2.0865169000000002E-6</v>
      </c>
      <c r="C822" s="1">
        <f t="shared" si="12"/>
        <v>3.8350102297999628E-7</v>
      </c>
    </row>
    <row r="823" spans="1:3">
      <c r="A823" s="3">
        <v>-2.19057682E-6</v>
      </c>
      <c r="C823" s="1">
        <f t="shared" si="12"/>
        <v>2.7944110297999641E-7</v>
      </c>
    </row>
    <row r="824" spans="1:3">
      <c r="A824" s="3">
        <v>-2.1975141400000002E-6</v>
      </c>
      <c r="C824" s="1">
        <f t="shared" si="12"/>
        <v>2.7250378297999625E-7</v>
      </c>
    </row>
    <row r="825" spans="1:3">
      <c r="A825" s="3">
        <v>-2.9217711499999999E-6</v>
      </c>
      <c r="C825" s="1">
        <f t="shared" si="12"/>
        <v>-4.5175322702000344E-7</v>
      </c>
    </row>
    <row r="826" spans="1:3">
      <c r="A826" s="3">
        <v>-2.2689686199999999E-6</v>
      </c>
      <c r="C826" s="1">
        <f t="shared" si="12"/>
        <v>2.0104930297999655E-7</v>
      </c>
    </row>
    <row r="827" spans="1:3">
      <c r="A827" s="3">
        <v>-2.46783868E-6</v>
      </c>
      <c r="C827" s="1">
        <f t="shared" si="12"/>
        <v>2.1792429799964076E-9</v>
      </c>
    </row>
    <row r="828" spans="1:3">
      <c r="A828" s="3">
        <v>-2.5533990500000001E-6</v>
      </c>
      <c r="C828" s="1">
        <f t="shared" si="12"/>
        <v>-8.3381127020003697E-8</v>
      </c>
    </row>
    <row r="829" spans="1:3">
      <c r="A829" s="3">
        <v>-2.5975666999999998E-6</v>
      </c>
      <c r="C829" s="1">
        <f t="shared" si="12"/>
        <v>-1.2754877702000338E-7</v>
      </c>
    </row>
    <row r="830" spans="1:3">
      <c r="A830" s="3">
        <v>-2.3919905600000002E-6</v>
      </c>
      <c r="C830" s="1">
        <f t="shared" si="12"/>
        <v>7.8027362979996239E-8</v>
      </c>
    </row>
    <row r="831" spans="1:3">
      <c r="A831" s="3">
        <v>-2.7860307700000001E-6</v>
      </c>
      <c r="C831" s="1">
        <f t="shared" si="12"/>
        <v>-3.1601284702000368E-7</v>
      </c>
    </row>
    <row r="832" spans="1:3">
      <c r="A832" s="3">
        <v>-2.6225410799999998E-6</v>
      </c>
      <c r="C832" s="1">
        <f t="shared" si="12"/>
        <v>-1.5252315702000338E-7</v>
      </c>
    </row>
    <row r="833" spans="1:3">
      <c r="A833" s="3">
        <v>-2.3866719399999998E-6</v>
      </c>
      <c r="C833" s="1">
        <f t="shared" si="12"/>
        <v>8.3345982979996631E-8</v>
      </c>
    </row>
    <row r="834" spans="1:3">
      <c r="A834" s="3">
        <v>-2.5184811700000002E-6</v>
      </c>
      <c r="C834" s="1">
        <f t="shared" si="12"/>
        <v>-4.8463247020003766E-8</v>
      </c>
    </row>
    <row r="835" spans="1:3">
      <c r="A835" s="3">
        <v>-2.1965891700000002E-6</v>
      </c>
      <c r="C835" s="1">
        <f t="shared" ref="C835:C898" si="13">A835-$B$2</f>
        <v>2.7342875297999627E-7</v>
      </c>
    </row>
    <row r="836" spans="1:3">
      <c r="A836" s="3">
        <v>-2.2324320299999999E-6</v>
      </c>
      <c r="C836" s="1">
        <f t="shared" si="13"/>
        <v>2.375858929799965E-7</v>
      </c>
    </row>
    <row r="837" spans="1:3">
      <c r="A837" s="3">
        <v>-2.4824070700000002E-6</v>
      </c>
      <c r="C837" s="1">
        <f t="shared" si="13"/>
        <v>-1.2389147020003738E-8</v>
      </c>
    </row>
    <row r="838" spans="1:3">
      <c r="A838" s="3">
        <v>-2.6597714100000002E-6</v>
      </c>
      <c r="C838" s="1">
        <f t="shared" si="13"/>
        <v>-1.8975348702000375E-7</v>
      </c>
    </row>
    <row r="839" spans="1:3">
      <c r="A839" s="3">
        <v>-2.74024441E-6</v>
      </c>
      <c r="C839" s="1">
        <f t="shared" si="13"/>
        <v>-2.7022648702000355E-7</v>
      </c>
    </row>
    <row r="840" spans="1:3">
      <c r="A840" s="3">
        <v>-2.5217185899999998E-6</v>
      </c>
      <c r="C840" s="1">
        <f t="shared" si="13"/>
        <v>-5.1700667020003375E-8</v>
      </c>
    </row>
    <row r="841" spans="1:3">
      <c r="A841" s="3">
        <v>-2.4308396000000002E-6</v>
      </c>
      <c r="C841" s="1">
        <f t="shared" si="13"/>
        <v>3.9178322979996274E-8</v>
      </c>
    </row>
    <row r="842" spans="1:3">
      <c r="A842" s="3">
        <v>-2.4384706599999999E-6</v>
      </c>
      <c r="C842" s="1">
        <f t="shared" si="13"/>
        <v>3.1547262979996535E-8</v>
      </c>
    </row>
    <row r="843" spans="1:3">
      <c r="A843" s="3">
        <v>-2.24191304E-6</v>
      </c>
      <c r="C843" s="1">
        <f t="shared" si="13"/>
        <v>2.2810488297999649E-7</v>
      </c>
    </row>
    <row r="844" spans="1:3">
      <c r="A844" s="3">
        <v>-2.7827933500000001E-6</v>
      </c>
      <c r="C844" s="1">
        <f t="shared" si="13"/>
        <v>-3.1277542702000364E-7</v>
      </c>
    </row>
    <row r="845" spans="1:3">
      <c r="A845" s="3">
        <v>-2.5115438399999998E-6</v>
      </c>
      <c r="C845" s="1">
        <f t="shared" si="13"/>
        <v>-4.1525917020003359E-8</v>
      </c>
    </row>
    <row r="846" spans="1:3">
      <c r="A846" s="3">
        <v>-2.4410143399999999E-6</v>
      </c>
      <c r="C846" s="1">
        <f t="shared" si="13"/>
        <v>2.9003582979996505E-8</v>
      </c>
    </row>
    <row r="847" spans="1:3">
      <c r="A847" s="3">
        <v>-2.6375719599999999E-6</v>
      </c>
      <c r="C847" s="1">
        <f t="shared" si="13"/>
        <v>-1.6755403702000345E-7</v>
      </c>
    </row>
    <row r="848" spans="1:3">
      <c r="A848" s="3">
        <v>-2.8665037699999999E-6</v>
      </c>
      <c r="C848" s="1">
        <f t="shared" si="13"/>
        <v>-3.9648584702000347E-7</v>
      </c>
    </row>
    <row r="849" spans="1:3">
      <c r="A849" s="3">
        <v>-2.5529365599999998E-6</v>
      </c>
      <c r="C849" s="1">
        <f t="shared" si="13"/>
        <v>-8.2918637020003354E-8</v>
      </c>
    </row>
    <row r="850" spans="1:3">
      <c r="A850" s="3">
        <v>-2.26549996E-6</v>
      </c>
      <c r="C850" s="1">
        <f t="shared" si="13"/>
        <v>2.0451796297999642E-7</v>
      </c>
    </row>
    <row r="851" spans="1:3">
      <c r="A851" s="3">
        <v>-2.4070214399999998E-6</v>
      </c>
      <c r="C851" s="1">
        <f t="shared" si="13"/>
        <v>6.2996482979996598E-8</v>
      </c>
    </row>
    <row r="852" spans="1:3">
      <c r="A852" s="3">
        <v>-2.7675312300000002E-6</v>
      </c>
      <c r="C852" s="1">
        <f t="shared" si="13"/>
        <v>-2.9751330702000374E-7</v>
      </c>
    </row>
    <row r="853" spans="1:3">
      <c r="A853" s="3">
        <v>-2.26642493E-6</v>
      </c>
      <c r="C853" s="1">
        <f t="shared" si="13"/>
        <v>2.0359299297999641E-7</v>
      </c>
    </row>
    <row r="854" spans="1:3">
      <c r="A854" s="3">
        <v>-2.6361844900000001E-6</v>
      </c>
      <c r="C854" s="1">
        <f t="shared" si="13"/>
        <v>-1.6616656702000369E-7</v>
      </c>
    </row>
    <row r="855" spans="1:3">
      <c r="A855" s="3">
        <v>-2.3482854E-6</v>
      </c>
      <c r="C855" s="1">
        <f t="shared" si="13"/>
        <v>1.2173252297999643E-7</v>
      </c>
    </row>
    <row r="856" spans="1:3">
      <c r="A856" s="3">
        <v>-2.0846669499999999E-6</v>
      </c>
      <c r="C856" s="1">
        <f t="shared" si="13"/>
        <v>3.8535097297999655E-7</v>
      </c>
    </row>
    <row r="857" spans="1:3">
      <c r="A857" s="3">
        <v>-2.7559690199999998E-6</v>
      </c>
      <c r="C857" s="1">
        <f t="shared" si="13"/>
        <v>-2.8595109702000337E-7</v>
      </c>
    </row>
    <row r="858" spans="1:3">
      <c r="A858" s="3">
        <v>-3.0482617500000001E-6</v>
      </c>
      <c r="C858" s="1">
        <f t="shared" si="13"/>
        <v>-5.7824382702000362E-7</v>
      </c>
    </row>
    <row r="859" spans="1:3">
      <c r="A859" s="3">
        <v>-2.4461017200000001E-6</v>
      </c>
      <c r="C859" s="1">
        <f t="shared" si="13"/>
        <v>2.3916202979996373E-8</v>
      </c>
    </row>
    <row r="860" spans="1:3">
      <c r="A860" s="3">
        <v>-2.29139931E-6</v>
      </c>
      <c r="C860" s="1">
        <f t="shared" si="13"/>
        <v>1.7861861297999641E-7</v>
      </c>
    </row>
    <row r="861" spans="1:3">
      <c r="A861" s="3">
        <v>-2.2014452999999998E-6</v>
      </c>
      <c r="C861" s="1">
        <f t="shared" si="13"/>
        <v>2.6857262297999664E-7</v>
      </c>
    </row>
    <row r="862" spans="1:3">
      <c r="A862" s="3">
        <v>-2.3538352599999998E-6</v>
      </c>
      <c r="C862" s="1">
        <f t="shared" si="13"/>
        <v>1.1618266297999663E-7</v>
      </c>
    </row>
    <row r="863" spans="1:3">
      <c r="A863" s="3">
        <v>-2.54576799E-6</v>
      </c>
      <c r="C863" s="1">
        <f t="shared" si="13"/>
        <v>-7.5750067020003535E-8</v>
      </c>
    </row>
    <row r="864" spans="1:3">
      <c r="A864" s="3">
        <v>-2.60519776E-6</v>
      </c>
      <c r="C864" s="1">
        <f t="shared" si="13"/>
        <v>-1.3517983702000354E-7</v>
      </c>
    </row>
    <row r="865" spans="1:3">
      <c r="A865" s="3">
        <v>-2.6926080900000002E-6</v>
      </c>
      <c r="C865" s="1">
        <f t="shared" si="13"/>
        <v>-2.2259016702000375E-7</v>
      </c>
    </row>
    <row r="866" spans="1:3">
      <c r="A866" s="3">
        <v>-2.42737093E-6</v>
      </c>
      <c r="C866" s="1">
        <f t="shared" si="13"/>
        <v>4.264699297999639E-8</v>
      </c>
    </row>
    <row r="867" spans="1:3">
      <c r="A867" s="3">
        <v>-2.5681986800000001E-6</v>
      </c>
      <c r="C867" s="1">
        <f t="shared" si="13"/>
        <v>-9.8180757020003678E-8</v>
      </c>
    </row>
    <row r="868" spans="1:3">
      <c r="A868" s="3">
        <v>-2.60219159E-6</v>
      </c>
      <c r="C868" s="1">
        <f t="shared" si="13"/>
        <v>-1.321736670200036E-7</v>
      </c>
    </row>
    <row r="869" spans="1:3">
      <c r="A869" s="3">
        <v>-2.83944819E-6</v>
      </c>
      <c r="C869" s="1">
        <f t="shared" si="13"/>
        <v>-3.6943026702000354E-7</v>
      </c>
    </row>
    <row r="870" spans="1:3">
      <c r="A870" s="3">
        <v>-2.7252135299999999E-6</v>
      </c>
      <c r="C870" s="1">
        <f t="shared" si="13"/>
        <v>-2.5519560702000349E-7</v>
      </c>
    </row>
    <row r="871" spans="1:3">
      <c r="A871" s="3">
        <v>-2.5892419099999999E-6</v>
      </c>
      <c r="C871" s="1">
        <f t="shared" si="13"/>
        <v>-1.1922398702000347E-7</v>
      </c>
    </row>
    <row r="872" spans="1:3">
      <c r="A872" s="3">
        <v>-2.2939429999999999E-6</v>
      </c>
      <c r="C872" s="1">
        <f t="shared" si="13"/>
        <v>1.7607492297999655E-7</v>
      </c>
    </row>
    <row r="873" spans="1:3">
      <c r="A873" s="3">
        <v>-2.5675049499999999E-6</v>
      </c>
      <c r="C873" s="1">
        <f t="shared" si="13"/>
        <v>-9.74870270200035E-8</v>
      </c>
    </row>
    <row r="874" spans="1:3">
      <c r="A874" s="3">
        <v>-2.17346474E-6</v>
      </c>
      <c r="C874" s="1">
        <f t="shared" si="13"/>
        <v>2.9655318297999641E-7</v>
      </c>
    </row>
    <row r="875" spans="1:3">
      <c r="A875" s="3">
        <v>-2.43800817E-6</v>
      </c>
      <c r="C875" s="1">
        <f t="shared" si="13"/>
        <v>3.2009752979996454E-8</v>
      </c>
    </row>
    <row r="876" spans="1:3">
      <c r="A876" s="3">
        <v>-2.5626488199999999E-6</v>
      </c>
      <c r="C876" s="1">
        <f t="shared" si="13"/>
        <v>-9.2630897020003452E-8</v>
      </c>
    </row>
    <row r="877" spans="1:3">
      <c r="A877" s="3">
        <v>-2.1847957100000001E-6</v>
      </c>
      <c r="C877" s="1">
        <f t="shared" si="13"/>
        <v>2.852222129799963E-7</v>
      </c>
    </row>
    <row r="878" spans="1:3">
      <c r="A878" s="3">
        <v>-2.6694836699999999E-6</v>
      </c>
      <c r="C878" s="1">
        <f t="shared" si="13"/>
        <v>-1.9946574702000343E-7</v>
      </c>
    </row>
    <row r="879" spans="1:3">
      <c r="A879" s="3">
        <v>-1.9685823300000002E-6</v>
      </c>
      <c r="C879" s="1">
        <f t="shared" si="13"/>
        <v>5.0143559297999628E-7</v>
      </c>
    </row>
    <row r="880" spans="1:3">
      <c r="A880" s="3">
        <v>-2.3388043800000002E-6</v>
      </c>
      <c r="C880" s="1">
        <f t="shared" si="13"/>
        <v>1.3121354297999627E-7</v>
      </c>
    </row>
    <row r="881" spans="1:3">
      <c r="A881" s="3">
        <v>-2.4907318600000001E-6</v>
      </c>
      <c r="C881" s="1">
        <f t="shared" si="13"/>
        <v>-2.0713937020003655E-8</v>
      </c>
    </row>
    <row r="882" spans="1:3">
      <c r="A882" s="3">
        <v>-2.52934965E-6</v>
      </c>
      <c r="C882" s="1">
        <f t="shared" si="13"/>
        <v>-5.9331727020003537E-8</v>
      </c>
    </row>
    <row r="883" spans="1:3">
      <c r="A883" s="3">
        <v>-2.3445854900000001E-6</v>
      </c>
      <c r="C883" s="1">
        <f t="shared" si="13"/>
        <v>1.2543243297999638E-7</v>
      </c>
    </row>
    <row r="884" spans="1:3">
      <c r="A884" s="3">
        <v>-2.7386257E-6</v>
      </c>
      <c r="C884" s="1">
        <f t="shared" si="13"/>
        <v>-2.6860777702000353E-7</v>
      </c>
    </row>
    <row r="885" spans="1:3">
      <c r="A885" s="3">
        <v>-2.3129050300000002E-6</v>
      </c>
      <c r="C885" s="1">
        <f t="shared" si="13"/>
        <v>1.5711289297999628E-7</v>
      </c>
    </row>
    <row r="886" spans="1:3">
      <c r="A886" s="3">
        <v>-2.10917884E-6</v>
      </c>
      <c r="C886" s="1">
        <f t="shared" si="13"/>
        <v>3.6083908297999647E-7</v>
      </c>
    </row>
    <row r="887" spans="1:3">
      <c r="A887" s="3">
        <v>-2.3852844799999999E-6</v>
      </c>
      <c r="C887" s="1">
        <f t="shared" si="13"/>
        <v>8.4733442979996563E-8</v>
      </c>
    </row>
    <row r="888" spans="1:3">
      <c r="A888" s="3">
        <v>-2.3124425399999998E-6</v>
      </c>
      <c r="C888" s="1">
        <f t="shared" si="13"/>
        <v>1.5757538297999662E-7</v>
      </c>
    </row>
    <row r="889" spans="1:3">
      <c r="A889" s="3">
        <v>-2.36470374E-6</v>
      </c>
      <c r="C889" s="1">
        <f t="shared" si="13"/>
        <v>1.0531418297999643E-7</v>
      </c>
    </row>
    <row r="890" spans="1:3">
      <c r="A890" s="3">
        <v>-2.5133937999999999E-6</v>
      </c>
      <c r="C890" s="1">
        <f t="shared" si="13"/>
        <v>-4.3375877020003459E-8</v>
      </c>
    </row>
    <row r="891" spans="1:3">
      <c r="A891" s="3">
        <v>-2.4289896400000001E-6</v>
      </c>
      <c r="C891" s="1">
        <f t="shared" si="13"/>
        <v>4.1028282979996373E-8</v>
      </c>
    </row>
    <row r="892" spans="1:3">
      <c r="A892" s="3">
        <v>-2.3873656799999998E-6</v>
      </c>
      <c r="C892" s="1">
        <f t="shared" si="13"/>
        <v>8.2652242979996628E-8</v>
      </c>
    </row>
    <row r="893" spans="1:3">
      <c r="A893" s="3">
        <v>-2.8891657100000001E-6</v>
      </c>
      <c r="C893" s="1">
        <f t="shared" si="13"/>
        <v>-4.191477870200037E-7</v>
      </c>
    </row>
    <row r="894" spans="1:3">
      <c r="A894" s="3">
        <v>-2.29671793E-6</v>
      </c>
      <c r="C894" s="1">
        <f t="shared" si="13"/>
        <v>1.7329999297999644E-7</v>
      </c>
    </row>
    <row r="895" spans="1:3">
      <c r="A895" s="3">
        <v>-2.3674786700000001E-6</v>
      </c>
      <c r="C895" s="1">
        <f t="shared" si="13"/>
        <v>1.0253925297999632E-7</v>
      </c>
    </row>
    <row r="896" spans="1:3">
      <c r="A896" s="3">
        <v>-2.3734910199999998E-6</v>
      </c>
      <c r="C896" s="1">
        <f t="shared" si="13"/>
        <v>9.6526902979996596E-8</v>
      </c>
    </row>
    <row r="897" spans="1:3">
      <c r="A897" s="3">
        <v>-2.5402181300000002E-6</v>
      </c>
      <c r="C897" s="1">
        <f t="shared" si="13"/>
        <v>-7.0200207020003732E-8</v>
      </c>
    </row>
    <row r="898" spans="1:3">
      <c r="A898" s="3">
        <v>-2.0377243599999998E-6</v>
      </c>
      <c r="C898" s="1">
        <f t="shared" si="13"/>
        <v>4.322935629799966E-7</v>
      </c>
    </row>
    <row r="899" spans="1:3">
      <c r="A899" s="3">
        <v>-2.3866719399999998E-6</v>
      </c>
      <c r="C899" s="1">
        <f t="shared" ref="C899:C962" si="14">A899-$B$2</f>
        <v>8.3345982979996631E-8</v>
      </c>
    </row>
    <row r="900" spans="1:3">
      <c r="A900" s="3">
        <v>-2.2213323000000001E-6</v>
      </c>
      <c r="C900" s="1">
        <f t="shared" si="14"/>
        <v>2.4868562297999635E-7</v>
      </c>
    </row>
    <row r="901" spans="1:3">
      <c r="A901" s="3">
        <v>-2.61860993E-6</v>
      </c>
      <c r="C901" s="1">
        <f t="shared" si="14"/>
        <v>-1.4859200702000359E-7</v>
      </c>
    </row>
    <row r="902" spans="1:3">
      <c r="A902" s="3">
        <v>-2.5735173000000001E-6</v>
      </c>
      <c r="C902" s="1">
        <f t="shared" si="14"/>
        <v>-1.0349937702000365E-7</v>
      </c>
    </row>
    <row r="903" spans="1:3">
      <c r="A903" s="3">
        <v>-2.49050061E-6</v>
      </c>
      <c r="C903" s="1">
        <f t="shared" si="14"/>
        <v>-2.0482687020003571E-8</v>
      </c>
    </row>
    <row r="904" spans="1:3">
      <c r="A904" s="3">
        <v>-2.4962817199999999E-6</v>
      </c>
      <c r="C904" s="1">
        <f t="shared" si="14"/>
        <v>-2.6263797020003458E-8</v>
      </c>
    </row>
    <row r="905" spans="1:3">
      <c r="A905" s="3">
        <v>-2.5783734300000001E-6</v>
      </c>
      <c r="C905" s="1">
        <f t="shared" si="14"/>
        <v>-1.0835550702000369E-7</v>
      </c>
    </row>
    <row r="906" spans="1:3">
      <c r="A906" s="3">
        <v>-2.3940717600000001E-6</v>
      </c>
      <c r="C906" s="1">
        <f t="shared" si="14"/>
        <v>7.5946162979996304E-8</v>
      </c>
    </row>
    <row r="907" spans="1:3">
      <c r="A907" s="3">
        <v>-2.7649875399999999E-6</v>
      </c>
      <c r="C907" s="1">
        <f t="shared" si="14"/>
        <v>-2.9496961702000346E-7</v>
      </c>
    </row>
    <row r="908" spans="1:3">
      <c r="A908" s="3">
        <v>-2.44378927E-6</v>
      </c>
      <c r="C908" s="1">
        <f t="shared" si="14"/>
        <v>2.6228652979996392E-8</v>
      </c>
    </row>
    <row r="909" spans="1:3">
      <c r="A909" s="3">
        <v>-2.3845907500000001E-6</v>
      </c>
      <c r="C909" s="1">
        <f t="shared" si="14"/>
        <v>8.5427172979996318E-8</v>
      </c>
    </row>
    <row r="910" spans="1:3">
      <c r="A910" s="3">
        <v>-2.9391144700000001E-6</v>
      </c>
      <c r="C910" s="1">
        <f t="shared" si="14"/>
        <v>-4.690965470200037E-7</v>
      </c>
    </row>
    <row r="911" spans="1:3">
      <c r="A911" s="3">
        <v>-2.9613139100000002E-6</v>
      </c>
      <c r="C911" s="1">
        <f t="shared" si="14"/>
        <v>-4.9129598702000376E-7</v>
      </c>
    </row>
    <row r="912" spans="1:3">
      <c r="A912" s="3">
        <v>-2.3408855800000001E-6</v>
      </c>
      <c r="C912" s="1">
        <f t="shared" si="14"/>
        <v>1.2913234297999633E-7</v>
      </c>
    </row>
    <row r="913" spans="1:3">
      <c r="A913" s="3">
        <v>-2.3464354399999999E-6</v>
      </c>
      <c r="C913" s="1">
        <f t="shared" si="14"/>
        <v>1.2358248297999653E-7</v>
      </c>
    </row>
    <row r="914" spans="1:3">
      <c r="A914" s="3">
        <v>-2.3082801399999999E-6</v>
      </c>
      <c r="C914" s="1">
        <f t="shared" si="14"/>
        <v>1.6173778297999649E-7</v>
      </c>
    </row>
    <row r="915" spans="1:3">
      <c r="A915" s="3">
        <v>-2.4569701999999998E-6</v>
      </c>
      <c r="C915" s="1">
        <f t="shared" si="14"/>
        <v>1.3047722979996602E-8</v>
      </c>
    </row>
    <row r="916" spans="1:3">
      <c r="A916" s="3">
        <v>-2.8817658899999998E-6</v>
      </c>
      <c r="C916" s="1">
        <f t="shared" si="14"/>
        <v>-4.1174796702000337E-7</v>
      </c>
    </row>
    <row r="917" spans="1:3">
      <c r="A917" s="3">
        <v>-2.30781765E-6</v>
      </c>
      <c r="C917" s="1">
        <f t="shared" si="14"/>
        <v>1.6220027297999641E-7</v>
      </c>
    </row>
    <row r="918" spans="1:3">
      <c r="A918" s="3">
        <v>-2.3004178399999999E-6</v>
      </c>
      <c r="C918" s="1">
        <f t="shared" si="14"/>
        <v>1.6960008297999649E-7</v>
      </c>
    </row>
    <row r="919" spans="1:3">
      <c r="A919" s="3">
        <v>-2.6262409900000002E-6</v>
      </c>
      <c r="C919" s="1">
        <f t="shared" si="14"/>
        <v>-1.5622306702000376E-7</v>
      </c>
    </row>
    <row r="920" spans="1:3">
      <c r="A920" s="3">
        <v>-2.4701511199999998E-6</v>
      </c>
      <c r="C920" s="1">
        <f t="shared" si="14"/>
        <v>-1.3319702000336319E-10</v>
      </c>
    </row>
    <row r="921" spans="1:3">
      <c r="A921" s="3">
        <v>-2.4350019900000002E-6</v>
      </c>
      <c r="C921" s="1">
        <f t="shared" si="14"/>
        <v>3.5015932979996228E-8</v>
      </c>
    </row>
    <row r="922" spans="1:3">
      <c r="A922" s="3">
        <v>-2.2807620799999999E-6</v>
      </c>
      <c r="C922" s="1">
        <f t="shared" si="14"/>
        <v>1.8925584297999652E-7</v>
      </c>
    </row>
    <row r="923" spans="1:3">
      <c r="A923" s="3">
        <v>-2.4851819999999999E-6</v>
      </c>
      <c r="C923" s="1">
        <f t="shared" si="14"/>
        <v>-1.5164077020003428E-8</v>
      </c>
    </row>
    <row r="924" spans="1:3">
      <c r="A924" s="3">
        <v>-2.43477075E-6</v>
      </c>
      <c r="C924" s="1">
        <f t="shared" si="14"/>
        <v>3.5247172979996487E-8</v>
      </c>
    </row>
    <row r="925" spans="1:3">
      <c r="A925" s="3">
        <v>-2.1697648300000001E-6</v>
      </c>
      <c r="C925" s="1">
        <f t="shared" si="14"/>
        <v>3.0025309297999637E-7</v>
      </c>
    </row>
    <row r="926" spans="1:3">
      <c r="A926" s="3">
        <v>-2.2994928600000001E-6</v>
      </c>
      <c r="C926" s="1">
        <f t="shared" si="14"/>
        <v>1.7052506297999633E-7</v>
      </c>
    </row>
    <row r="927" spans="1:3">
      <c r="A927" s="3">
        <v>-2.27012484E-6</v>
      </c>
      <c r="C927" s="1">
        <f t="shared" si="14"/>
        <v>1.9989308297999646E-7</v>
      </c>
    </row>
    <row r="928" spans="1:3">
      <c r="A928" s="3">
        <v>-2.1378531299999999E-6</v>
      </c>
      <c r="C928" s="1">
        <f t="shared" si="14"/>
        <v>3.3216479297999652E-7</v>
      </c>
    </row>
    <row r="929" spans="1:3">
      <c r="A929" s="3">
        <v>-2.2472316599999999E-6</v>
      </c>
      <c r="C929" s="1">
        <f t="shared" si="14"/>
        <v>2.2278626297999652E-7</v>
      </c>
    </row>
    <row r="930" spans="1:3">
      <c r="A930" s="3">
        <v>-2.81771123E-6</v>
      </c>
      <c r="C930" s="1">
        <f t="shared" si="14"/>
        <v>-3.4769330702000357E-7</v>
      </c>
    </row>
    <row r="931" spans="1:3">
      <c r="A931" s="3">
        <v>-2.7007016399999998E-6</v>
      </c>
      <c r="C931" s="1">
        <f t="shared" si="14"/>
        <v>-2.3068371702000341E-7</v>
      </c>
    </row>
    <row r="932" spans="1:3">
      <c r="A932" s="3">
        <v>-2.5520115900000002E-6</v>
      </c>
      <c r="C932" s="1">
        <f t="shared" si="14"/>
        <v>-8.1993667020003764E-8</v>
      </c>
    </row>
    <row r="933" spans="1:3">
      <c r="A933" s="3">
        <v>-2.49420052E-6</v>
      </c>
      <c r="C933" s="1">
        <f t="shared" si="14"/>
        <v>-2.4182597020003523E-8</v>
      </c>
    </row>
    <row r="934" spans="1:3">
      <c r="A934" s="3">
        <v>-2.47408227E-6</v>
      </c>
      <c r="C934" s="1">
        <f t="shared" si="14"/>
        <v>-4.0643470200035737E-9</v>
      </c>
    </row>
    <row r="935" spans="1:3">
      <c r="A935" s="3">
        <v>-2.6431218200000001E-6</v>
      </c>
      <c r="C935" s="1">
        <f t="shared" si="14"/>
        <v>-1.7310389702000367E-7</v>
      </c>
    </row>
    <row r="936" spans="1:3">
      <c r="A936" s="3">
        <v>-2.1253659400000001E-6</v>
      </c>
      <c r="C936" s="1">
        <f t="shared" si="14"/>
        <v>3.4465198297999631E-7</v>
      </c>
    </row>
    <row r="937" spans="1:3">
      <c r="A937" s="3">
        <v>-2.4451767399999998E-6</v>
      </c>
      <c r="C937" s="1">
        <f t="shared" si="14"/>
        <v>2.4841182979996635E-8</v>
      </c>
    </row>
    <row r="938" spans="1:3">
      <c r="A938" s="3">
        <v>-2.4336145299999999E-6</v>
      </c>
      <c r="C938" s="1">
        <f t="shared" si="14"/>
        <v>3.6403392979996584E-8</v>
      </c>
    </row>
    <row r="939" spans="1:3">
      <c r="A939" s="3">
        <v>-2.5892419099999999E-6</v>
      </c>
      <c r="C939" s="1">
        <f t="shared" si="14"/>
        <v>-1.1922398702000347E-7</v>
      </c>
    </row>
    <row r="940" spans="1:3">
      <c r="A940" s="3">
        <v>-2.3744160000000001E-6</v>
      </c>
      <c r="C940" s="1">
        <f t="shared" si="14"/>
        <v>9.5601922979996334E-8</v>
      </c>
    </row>
    <row r="941" spans="1:3">
      <c r="A941" s="3">
        <v>-2.1040914700000001E-6</v>
      </c>
      <c r="C941" s="1">
        <f t="shared" si="14"/>
        <v>3.6592645297999636E-7</v>
      </c>
    </row>
    <row r="942" spans="1:3">
      <c r="A942" s="3">
        <v>-2.6384969400000001E-6</v>
      </c>
      <c r="C942" s="1">
        <f t="shared" si="14"/>
        <v>-1.6847901702000371E-7</v>
      </c>
    </row>
    <row r="943" spans="1:3">
      <c r="A943" s="3">
        <v>-2.3082801399999999E-6</v>
      </c>
      <c r="C943" s="1">
        <f t="shared" si="14"/>
        <v>1.6173778297999649E-7</v>
      </c>
    </row>
    <row r="944" spans="1:3">
      <c r="A944" s="3">
        <v>-2.1230534900000001E-6</v>
      </c>
      <c r="C944" s="1">
        <f t="shared" si="14"/>
        <v>3.4696443297999633E-7</v>
      </c>
    </row>
    <row r="945" spans="1:3">
      <c r="A945" s="3">
        <v>-2.54438053E-6</v>
      </c>
      <c r="C945" s="1">
        <f t="shared" si="14"/>
        <v>-7.4362607020003602E-8</v>
      </c>
    </row>
    <row r="946" spans="1:3">
      <c r="A946" s="3">
        <v>-2.5774484499999999E-6</v>
      </c>
      <c r="C946" s="1">
        <f t="shared" si="14"/>
        <v>-1.0743052702000343E-7</v>
      </c>
    </row>
    <row r="947" spans="1:3">
      <c r="A947" s="3">
        <v>-2.7853370399999999E-6</v>
      </c>
      <c r="C947" s="1">
        <f t="shared" si="14"/>
        <v>-3.153191170200035E-7</v>
      </c>
    </row>
    <row r="948" spans="1:3">
      <c r="A948" s="3">
        <v>-2.6766522400000001E-6</v>
      </c>
      <c r="C948" s="1">
        <f t="shared" si="14"/>
        <v>-2.0663431702000367E-7</v>
      </c>
    </row>
    <row r="949" spans="1:3">
      <c r="A949" s="3">
        <v>-2.5996479000000002E-6</v>
      </c>
      <c r="C949" s="1">
        <f t="shared" si="14"/>
        <v>-1.2962997702000374E-7</v>
      </c>
    </row>
    <row r="950" spans="1:3">
      <c r="A950" s="3">
        <v>-2.3665536899999999E-6</v>
      </c>
      <c r="C950" s="1">
        <f t="shared" si="14"/>
        <v>1.0346423297999658E-7</v>
      </c>
    </row>
    <row r="951" spans="1:3">
      <c r="A951" s="3">
        <v>-2.3730285299999999E-6</v>
      </c>
      <c r="C951" s="1">
        <f t="shared" si="14"/>
        <v>9.6989392979996515E-8</v>
      </c>
    </row>
    <row r="952" spans="1:3">
      <c r="A952" s="3">
        <v>-2.0469741399999998E-6</v>
      </c>
      <c r="C952" s="1">
        <f t="shared" si="14"/>
        <v>4.230437829799966E-7</v>
      </c>
    </row>
    <row r="953" spans="1:3">
      <c r="A953" s="3">
        <v>-2.5913231099999998E-6</v>
      </c>
      <c r="C953" s="1">
        <f t="shared" si="14"/>
        <v>-1.213051870200034E-7</v>
      </c>
    </row>
    <row r="954" spans="1:3">
      <c r="A954" s="3">
        <v>-2.4003153599999999E-6</v>
      </c>
      <c r="C954" s="1">
        <f t="shared" si="14"/>
        <v>6.9702562979996498E-8</v>
      </c>
    </row>
    <row r="955" spans="1:3">
      <c r="A955" s="3">
        <v>-2.26642493E-6</v>
      </c>
      <c r="C955" s="1">
        <f t="shared" si="14"/>
        <v>2.0359299297999641E-7</v>
      </c>
    </row>
    <row r="956" spans="1:3">
      <c r="A956" s="3">
        <v>-2.7629063499999998E-6</v>
      </c>
      <c r="C956" s="1">
        <f t="shared" si="14"/>
        <v>-2.9288842702000335E-7</v>
      </c>
    </row>
    <row r="957" spans="1:3">
      <c r="A957" s="3">
        <v>-2.36308503E-6</v>
      </c>
      <c r="C957" s="1">
        <f t="shared" si="14"/>
        <v>1.0693289297999645E-7</v>
      </c>
    </row>
    <row r="958" spans="1:3">
      <c r="A958" s="3">
        <v>-2.2305820699999998E-6</v>
      </c>
      <c r="C958" s="1">
        <f t="shared" si="14"/>
        <v>2.394358529799966E-7</v>
      </c>
    </row>
    <row r="959" spans="1:3">
      <c r="A959" s="3">
        <v>-2.3767284399999999E-6</v>
      </c>
      <c r="C959" s="1">
        <f t="shared" si="14"/>
        <v>9.3289482979996563E-8</v>
      </c>
    </row>
    <row r="960" spans="1:3">
      <c r="A960" s="3">
        <v>-2.4181211599999999E-6</v>
      </c>
      <c r="C960" s="1">
        <f t="shared" si="14"/>
        <v>5.1896762979996568E-8</v>
      </c>
    </row>
    <row r="961" spans="1:3">
      <c r="A961" s="3">
        <v>-2.6482091999999998E-6</v>
      </c>
      <c r="C961" s="1">
        <f t="shared" si="14"/>
        <v>-1.7819127702000338E-7</v>
      </c>
    </row>
    <row r="962" spans="1:3">
      <c r="A962" s="3">
        <v>-2.4632137899999998E-6</v>
      </c>
      <c r="C962" s="1">
        <f t="shared" si="14"/>
        <v>6.8041329799966208E-9</v>
      </c>
    </row>
    <row r="963" spans="1:3">
      <c r="A963" s="3">
        <v>-2.4948942500000001E-6</v>
      </c>
      <c r="C963" s="1">
        <f t="shared" ref="C963:C1001" si="15">A963-$B$2</f>
        <v>-2.4876327020003701E-8</v>
      </c>
    </row>
    <row r="964" spans="1:3">
      <c r="A964" s="3">
        <v>-2.3628537900000002E-6</v>
      </c>
      <c r="C964" s="1">
        <f t="shared" si="15"/>
        <v>1.0716413297999628E-7</v>
      </c>
    </row>
    <row r="965" spans="1:3">
      <c r="A965" s="3">
        <v>-2.5039127800000001E-6</v>
      </c>
      <c r="C965" s="1">
        <f t="shared" si="15"/>
        <v>-3.389485702000362E-8</v>
      </c>
    </row>
    <row r="966" spans="1:3">
      <c r="A966" s="3">
        <v>-2.7203573999999999E-6</v>
      </c>
      <c r="C966" s="1">
        <f t="shared" si="15"/>
        <v>-2.5033947702000344E-7</v>
      </c>
    </row>
    <row r="967" spans="1:3">
      <c r="A967" s="3">
        <v>-2.233357E-6</v>
      </c>
      <c r="C967" s="1">
        <f t="shared" si="15"/>
        <v>2.3666092297999649E-7</v>
      </c>
    </row>
    <row r="968" spans="1:3">
      <c r="A968" s="3">
        <v>-2.6132913100000001E-6</v>
      </c>
      <c r="C968" s="1">
        <f t="shared" si="15"/>
        <v>-1.4327338702000363E-7</v>
      </c>
    </row>
    <row r="969" spans="1:3">
      <c r="A969" s="3">
        <v>-2.8336670899999999E-6</v>
      </c>
      <c r="C969" s="1">
        <f t="shared" si="15"/>
        <v>-3.6364916702000348E-7</v>
      </c>
    </row>
    <row r="970" spans="1:3">
      <c r="A970" s="3">
        <v>-2.2076888900000002E-6</v>
      </c>
      <c r="C970" s="1">
        <f t="shared" si="15"/>
        <v>2.6232903297999624E-7</v>
      </c>
    </row>
    <row r="971" spans="1:3">
      <c r="A971" s="3">
        <v>-2.8052240399999998E-6</v>
      </c>
      <c r="C971" s="1">
        <f t="shared" si="15"/>
        <v>-3.3520611702000336E-7</v>
      </c>
    </row>
    <row r="972" spans="1:3">
      <c r="A972" s="3">
        <v>-2.3205360899999999E-6</v>
      </c>
      <c r="C972" s="1">
        <f t="shared" si="15"/>
        <v>1.4948183297999654E-7</v>
      </c>
    </row>
    <row r="973" spans="1:3">
      <c r="A973" s="3">
        <v>-2.5848482700000002E-6</v>
      </c>
      <c r="C973" s="1">
        <f t="shared" si="15"/>
        <v>-1.1483034702000376E-7</v>
      </c>
    </row>
    <row r="974" spans="1:3">
      <c r="A974" s="3">
        <v>-2.3746472399999999E-6</v>
      </c>
      <c r="C974" s="1">
        <f t="shared" si="15"/>
        <v>9.5370682979996499E-8</v>
      </c>
    </row>
    <row r="975" spans="1:3">
      <c r="A975" s="3">
        <v>-2.8602601799999999E-6</v>
      </c>
      <c r="C975" s="1">
        <f t="shared" si="15"/>
        <v>-3.9024225702000349E-7</v>
      </c>
    </row>
    <row r="976" spans="1:3">
      <c r="A976" s="3">
        <v>-2.38112208E-6</v>
      </c>
      <c r="C976" s="1">
        <f t="shared" si="15"/>
        <v>8.8895842979996434E-8</v>
      </c>
    </row>
    <row r="977" spans="1:3">
      <c r="A977" s="3">
        <v>-2.5554802500000001E-6</v>
      </c>
      <c r="C977" s="1">
        <f t="shared" si="15"/>
        <v>-8.5462327020003632E-8</v>
      </c>
    </row>
    <row r="978" spans="1:3">
      <c r="A978" s="3">
        <v>-2.3330232800000001E-6</v>
      </c>
      <c r="C978" s="1">
        <f t="shared" si="15"/>
        <v>1.3699464297999633E-7</v>
      </c>
    </row>
    <row r="979" spans="1:3">
      <c r="A979" s="3">
        <v>-2.6509841299999999E-6</v>
      </c>
      <c r="C979" s="1">
        <f t="shared" si="15"/>
        <v>-1.8096620702000349E-7</v>
      </c>
    </row>
    <row r="980" spans="1:3">
      <c r="A980" s="3">
        <v>-2.3952279799999998E-6</v>
      </c>
      <c r="C980" s="1">
        <f t="shared" si="15"/>
        <v>7.478994297999663E-8</v>
      </c>
    </row>
    <row r="981" spans="1:3">
      <c r="A981" s="3">
        <v>-2.3406543399999998E-6</v>
      </c>
      <c r="C981" s="1">
        <f t="shared" si="15"/>
        <v>1.2936358297999659E-7</v>
      </c>
    </row>
    <row r="982" spans="1:3">
      <c r="A982" s="3">
        <v>-2.73492579E-6</v>
      </c>
      <c r="C982" s="1">
        <f t="shared" si="15"/>
        <v>-2.6490786702000358E-7</v>
      </c>
    </row>
    <row r="983" spans="1:3">
      <c r="A983" s="3">
        <v>-2.3538352599999998E-6</v>
      </c>
      <c r="C983" s="1">
        <f t="shared" si="15"/>
        <v>1.1618266297999663E-7</v>
      </c>
    </row>
    <row r="984" spans="1:3">
      <c r="A984" s="3">
        <v>-2.7395506799999998E-6</v>
      </c>
      <c r="C984" s="1">
        <f t="shared" si="15"/>
        <v>-2.6953275702000337E-7</v>
      </c>
    </row>
    <row r="985" spans="1:3">
      <c r="A985" s="3">
        <v>-2.39754042E-6</v>
      </c>
      <c r="C985" s="1">
        <f t="shared" si="15"/>
        <v>7.2477502979996436E-8</v>
      </c>
    </row>
    <row r="986" spans="1:3">
      <c r="A986" s="3">
        <v>-2.3055052099999998E-6</v>
      </c>
      <c r="C986" s="1">
        <f t="shared" si="15"/>
        <v>1.6451271297999661E-7</v>
      </c>
    </row>
    <row r="987" spans="1:3">
      <c r="A987" s="3">
        <v>-2.5700486399999998E-6</v>
      </c>
      <c r="C987" s="1">
        <f t="shared" si="15"/>
        <v>-1.0003071702000335E-7</v>
      </c>
    </row>
    <row r="988" spans="1:3">
      <c r="A988" s="3">
        <v>-2.2516253E-6</v>
      </c>
      <c r="C988" s="1">
        <f t="shared" si="15"/>
        <v>2.1839262297999639E-7</v>
      </c>
    </row>
    <row r="989" spans="1:3">
      <c r="A989" s="3">
        <v>-2.5429930599999999E-6</v>
      </c>
      <c r="C989" s="1">
        <f t="shared" si="15"/>
        <v>-7.2975137020003422E-8</v>
      </c>
    </row>
    <row r="990" spans="1:3">
      <c r="A990" s="3">
        <v>-2.3309420800000002E-6</v>
      </c>
      <c r="C990" s="1">
        <f t="shared" si="15"/>
        <v>1.3907584297999627E-7</v>
      </c>
    </row>
    <row r="991" spans="1:3">
      <c r="A991" s="3">
        <v>-2.3878281700000002E-6</v>
      </c>
      <c r="C991" s="1">
        <f t="shared" si="15"/>
        <v>8.2189752979996285E-8</v>
      </c>
    </row>
    <row r="992" spans="1:3">
      <c r="A992" s="3">
        <v>-2.6586151900000001E-6</v>
      </c>
      <c r="C992" s="1">
        <f t="shared" si="15"/>
        <v>-1.8859726702000366E-7</v>
      </c>
    </row>
    <row r="993" spans="1:3">
      <c r="A993" s="3">
        <v>-2.5235685400000001E-6</v>
      </c>
      <c r="C993" s="1">
        <f t="shared" si="15"/>
        <v>-5.355061702000365E-8</v>
      </c>
    </row>
    <row r="994" spans="1:3">
      <c r="A994" s="3">
        <v>-2.59039813E-6</v>
      </c>
      <c r="C994" s="1">
        <f t="shared" si="15"/>
        <v>-1.2038020702000356E-7</v>
      </c>
    </row>
    <row r="995" spans="1:3">
      <c r="A995" s="3">
        <v>-2.3191486200000001E-6</v>
      </c>
      <c r="C995" s="1">
        <f t="shared" si="15"/>
        <v>1.508693029799963E-7</v>
      </c>
    </row>
    <row r="996" spans="1:3">
      <c r="A996" s="3">
        <v>-2.3575351700000002E-6</v>
      </c>
      <c r="C996" s="1">
        <f t="shared" si="15"/>
        <v>1.1248275297999625E-7</v>
      </c>
    </row>
    <row r="997" spans="1:3">
      <c r="A997" s="3">
        <v>-2.4220523100000001E-6</v>
      </c>
      <c r="C997" s="1">
        <f t="shared" si="15"/>
        <v>4.7965612979996357E-8</v>
      </c>
    </row>
    <row r="998" spans="1:3">
      <c r="A998" s="3">
        <v>-2.5804546300000001E-6</v>
      </c>
      <c r="C998" s="1">
        <f t="shared" si="15"/>
        <v>-1.1043670702000363E-7</v>
      </c>
    </row>
    <row r="999" spans="1:3">
      <c r="A999" s="3">
        <v>-2.55224283E-6</v>
      </c>
      <c r="C999" s="1">
        <f t="shared" si="15"/>
        <v>-8.22249070200036E-8</v>
      </c>
    </row>
    <row r="1000" spans="1:3">
      <c r="A1000" s="3">
        <v>-2.2791433699999999E-6</v>
      </c>
      <c r="C1000" s="1">
        <f t="shared" si="15"/>
        <v>1.9087455297999654E-7</v>
      </c>
    </row>
    <row r="1001" spans="1:3">
      <c r="A1001" s="3">
        <v>-2.3764972E-6</v>
      </c>
      <c r="C1001" s="1">
        <f t="shared" si="15"/>
        <v>9.3520722979996399E-8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-2.4675149400000001E-6</v>
      </c>
      <c r="B2" s="1">
        <f>AVERAGE(A2:A1001)</f>
        <v>-2.478002324669999E-6</v>
      </c>
      <c r="C2" s="1">
        <f>A2-$B$2</f>
        <v>1.0487384669998955E-8</v>
      </c>
      <c r="E2" s="3">
        <f>SQRT(SUMSQ(A2:A1001)/COUNT(A2:A1001))</f>
        <v>2.478825364953383E-6</v>
      </c>
      <c r="F2" s="3">
        <f>SQRT(SUMSQ(C2:C1001)/COUNT(C2:C1001))</f>
        <v>6.3872285588914578E-8</v>
      </c>
      <c r="G2" s="3">
        <f>STDEV(C2:C1001)</f>
        <v>6.3904245703793697E-8</v>
      </c>
    </row>
    <row r="3" spans="1:7">
      <c r="A3" s="3">
        <v>-2.4882575400000001E-6</v>
      </c>
      <c r="C3" s="1">
        <f t="shared" ref="C3:C66" si="0">A3-$B$2</f>
        <v>-1.0255215330001066E-8</v>
      </c>
    </row>
    <row r="4" spans="1:7">
      <c r="A4" s="3">
        <v>-2.42232981E-6</v>
      </c>
      <c r="C4" s="1">
        <f t="shared" si="0"/>
        <v>5.567251466999902E-8</v>
      </c>
    </row>
    <row r="5" spans="1:7">
      <c r="A5" s="3">
        <v>-2.3956673500000001E-6</v>
      </c>
      <c r="C5" s="1">
        <f t="shared" si="0"/>
        <v>8.2334974669998893E-8</v>
      </c>
    </row>
    <row r="6" spans="1:7">
      <c r="A6" s="3">
        <v>-2.5851257599999999E-6</v>
      </c>
      <c r="C6" s="1">
        <f t="shared" si="0"/>
        <v>-1.0712343533000085E-7</v>
      </c>
    </row>
    <row r="7" spans="1:7">
      <c r="A7" s="3">
        <v>-2.5488204100000002E-6</v>
      </c>
      <c r="C7" s="1">
        <f t="shared" si="0"/>
        <v>-7.0818085330001161E-8</v>
      </c>
    </row>
    <row r="8" spans="1:7">
      <c r="A8" s="3">
        <v>-2.4640925199999998E-6</v>
      </c>
      <c r="C8" s="1">
        <f t="shared" si="0"/>
        <v>1.3909804669999224E-8</v>
      </c>
    </row>
    <row r="9" spans="1:7">
      <c r="A9" s="3">
        <v>-2.3865563200000001E-6</v>
      </c>
      <c r="C9" s="1">
        <f t="shared" si="0"/>
        <v>9.144600466999893E-8</v>
      </c>
    </row>
    <row r="10" spans="1:7">
      <c r="A10" s="3">
        <v>-2.4875869400000002E-6</v>
      </c>
      <c r="C10" s="1">
        <f t="shared" si="0"/>
        <v>-9.5846153300011469E-9</v>
      </c>
    </row>
    <row r="11" spans="1:7">
      <c r="A11" s="3">
        <v>-2.6227029499999998E-6</v>
      </c>
      <c r="C11" s="1">
        <f t="shared" si="0"/>
        <v>-1.4470062533000076E-7</v>
      </c>
    </row>
    <row r="12" spans="1:7">
      <c r="A12" s="3">
        <v>-2.5929880700000001E-6</v>
      </c>
      <c r="C12" s="1">
        <f t="shared" si="0"/>
        <v>-1.1498574533000109E-7</v>
      </c>
    </row>
    <row r="13" spans="1:7">
      <c r="A13" s="3">
        <v>-2.4724173100000001E-6</v>
      </c>
      <c r="C13" s="1">
        <f t="shared" si="0"/>
        <v>5.5850146699988836E-9</v>
      </c>
    </row>
    <row r="14" spans="1:7">
      <c r="A14" s="3">
        <v>-2.5444730199999999E-6</v>
      </c>
      <c r="C14" s="1">
        <f t="shared" si="0"/>
        <v>-6.6470695330000879E-8</v>
      </c>
    </row>
    <row r="15" spans="1:7">
      <c r="A15" s="3">
        <v>-2.5034271700000001E-6</v>
      </c>
      <c r="C15" s="1">
        <f t="shared" si="0"/>
        <v>-2.5424845330001096E-8</v>
      </c>
    </row>
    <row r="16" spans="1:7">
      <c r="A16" s="3">
        <v>-2.3729129099999998E-6</v>
      </c>
      <c r="C16" s="1">
        <f t="shared" si="0"/>
        <v>1.0508941466999924E-7</v>
      </c>
    </row>
    <row r="17" spans="1:3">
      <c r="A17" s="3">
        <v>-2.5334426700000002E-6</v>
      </c>
      <c r="C17" s="1">
        <f t="shared" si="0"/>
        <v>-5.5440345330001131E-8</v>
      </c>
    </row>
    <row r="18" spans="1:3">
      <c r="A18" s="3">
        <v>-2.5121682000000001E-6</v>
      </c>
      <c r="C18" s="1">
        <f t="shared" si="0"/>
        <v>-3.4165875330001084E-8</v>
      </c>
    </row>
    <row r="19" spans="1:3">
      <c r="A19" s="3">
        <v>-2.5374432000000001E-6</v>
      </c>
      <c r="C19" s="1">
        <f t="shared" si="0"/>
        <v>-5.9440875330001025E-8</v>
      </c>
    </row>
    <row r="20" spans="1:3">
      <c r="A20" s="3">
        <v>-2.5477566899999998E-6</v>
      </c>
      <c r="C20" s="1">
        <f t="shared" si="0"/>
        <v>-6.9754365330000758E-8</v>
      </c>
    </row>
    <row r="21" spans="1:3">
      <c r="A21" s="3">
        <v>-2.5521272099999999E-6</v>
      </c>
      <c r="C21" s="1">
        <f t="shared" si="0"/>
        <v>-7.4124885330000877E-8</v>
      </c>
    </row>
    <row r="22" spans="1:3">
      <c r="A22" s="3">
        <v>-2.5280546799999999E-6</v>
      </c>
      <c r="C22" s="1">
        <f t="shared" si="0"/>
        <v>-5.0052355330000881E-8</v>
      </c>
    </row>
    <row r="23" spans="1:3">
      <c r="A23" s="3">
        <v>-2.4868932000000002E-6</v>
      </c>
      <c r="C23" s="1">
        <f t="shared" si="0"/>
        <v>-8.8908753300011443E-9</v>
      </c>
    </row>
    <row r="24" spans="1:3">
      <c r="A24" s="3">
        <v>-2.53041337E-6</v>
      </c>
      <c r="C24" s="1">
        <f t="shared" si="0"/>
        <v>-5.2411045330000922E-8</v>
      </c>
    </row>
    <row r="25" spans="1:3">
      <c r="A25" s="3">
        <v>-2.5676899500000002E-6</v>
      </c>
      <c r="C25" s="1">
        <f t="shared" si="0"/>
        <v>-8.9687625330001143E-8</v>
      </c>
    </row>
    <row r="26" spans="1:3">
      <c r="A26" s="3">
        <v>-2.4838176599999999E-6</v>
      </c>
      <c r="C26" s="1">
        <f t="shared" si="0"/>
        <v>-5.8153353300009132E-9</v>
      </c>
    </row>
    <row r="27" spans="1:3">
      <c r="A27" s="3">
        <v>-2.4986172899999999E-6</v>
      </c>
      <c r="C27" s="1">
        <f t="shared" si="0"/>
        <v>-2.0614965330000895E-8</v>
      </c>
    </row>
    <row r="28" spans="1:3">
      <c r="A28" s="3">
        <v>-2.3167436799999998E-6</v>
      </c>
      <c r="C28" s="1">
        <f t="shared" si="0"/>
        <v>1.612586446699992E-7</v>
      </c>
    </row>
    <row r="29" spans="1:3">
      <c r="A29" s="3">
        <v>-2.5096476400000001E-6</v>
      </c>
      <c r="C29" s="1">
        <f t="shared" si="0"/>
        <v>-3.1645315330001066E-8</v>
      </c>
    </row>
    <row r="30" spans="1:3">
      <c r="A30" s="3">
        <v>-2.45158221E-6</v>
      </c>
      <c r="C30" s="1">
        <f t="shared" si="0"/>
        <v>2.6420114669999022E-8</v>
      </c>
    </row>
    <row r="31" spans="1:3">
      <c r="A31" s="3">
        <v>-2.4737122800000002E-6</v>
      </c>
      <c r="C31" s="1">
        <f t="shared" si="0"/>
        <v>4.290044669998821E-9</v>
      </c>
    </row>
    <row r="32" spans="1:3">
      <c r="A32" s="3">
        <v>-2.48189833E-6</v>
      </c>
      <c r="C32" s="1">
        <f t="shared" si="0"/>
        <v>-3.8960053300009547E-9</v>
      </c>
    </row>
    <row r="33" spans="1:3">
      <c r="A33" s="3">
        <v>-2.5113126E-6</v>
      </c>
      <c r="C33" s="1">
        <f t="shared" si="0"/>
        <v>-3.3310275330000929E-8</v>
      </c>
    </row>
    <row r="34" spans="1:3">
      <c r="A34" s="3">
        <v>-2.4717698299999998E-6</v>
      </c>
      <c r="C34" s="1">
        <f t="shared" si="0"/>
        <v>6.2324946699992144E-9</v>
      </c>
    </row>
    <row r="35" spans="1:3">
      <c r="A35" s="3">
        <v>-2.5534453E-6</v>
      </c>
      <c r="C35" s="1">
        <f t="shared" si="0"/>
        <v>-7.544297533000095E-8</v>
      </c>
    </row>
    <row r="36" spans="1:3">
      <c r="A36" s="3">
        <v>-2.5057627299999999E-6</v>
      </c>
      <c r="C36" s="1">
        <f t="shared" si="0"/>
        <v>-2.7760405330000878E-8</v>
      </c>
    </row>
    <row r="37" spans="1:3">
      <c r="A37" s="3">
        <v>-2.5375588200000002E-6</v>
      </c>
      <c r="C37" s="1">
        <f t="shared" si="0"/>
        <v>-5.9556495330001154E-8</v>
      </c>
    </row>
    <row r="38" spans="1:3">
      <c r="A38" s="3">
        <v>-2.47583973E-6</v>
      </c>
      <c r="C38" s="1">
        <f t="shared" si="0"/>
        <v>2.1625946699990384E-9</v>
      </c>
    </row>
    <row r="39" spans="1:3">
      <c r="A39" s="3">
        <v>-2.49921852E-6</v>
      </c>
      <c r="C39" s="1">
        <f t="shared" si="0"/>
        <v>-2.1216195330000955E-8</v>
      </c>
    </row>
    <row r="40" spans="1:3">
      <c r="A40" s="3">
        <v>-2.5565670999999999E-6</v>
      </c>
      <c r="C40" s="1">
        <f t="shared" si="0"/>
        <v>-7.8564775330000853E-8</v>
      </c>
    </row>
    <row r="41" spans="1:3">
      <c r="A41" s="3">
        <v>-2.4260065900000001E-6</v>
      </c>
      <c r="C41" s="1">
        <f t="shared" si="0"/>
        <v>5.1995734669998905E-8</v>
      </c>
    </row>
    <row r="42" spans="1:3">
      <c r="A42" s="3">
        <v>-2.47438289E-6</v>
      </c>
      <c r="C42" s="1">
        <f t="shared" si="0"/>
        <v>3.6194346699990778E-9</v>
      </c>
    </row>
    <row r="43" spans="1:3">
      <c r="A43" s="3">
        <v>-2.3906955900000001E-6</v>
      </c>
      <c r="C43" s="1">
        <f t="shared" si="0"/>
        <v>8.7306734669998896E-8</v>
      </c>
    </row>
    <row r="44" spans="1:3">
      <c r="A44" s="3">
        <v>-2.61107137E-6</v>
      </c>
      <c r="C44" s="1">
        <f t="shared" si="0"/>
        <v>-1.3306904533000096E-7</v>
      </c>
    </row>
    <row r="45" spans="1:3">
      <c r="A45" s="3">
        <v>-2.4868700800000002E-6</v>
      </c>
      <c r="C45" s="1">
        <f t="shared" si="0"/>
        <v>-8.8677553300011329E-9</v>
      </c>
    </row>
    <row r="46" spans="1:3">
      <c r="A46" s="3">
        <v>-2.59573987E-6</v>
      </c>
      <c r="C46" s="1">
        <f t="shared" si="0"/>
        <v>-1.1773754533000095E-7</v>
      </c>
    </row>
    <row r="47" spans="1:3">
      <c r="A47" s="3">
        <v>-2.4641156399999998E-6</v>
      </c>
      <c r="C47" s="1">
        <f t="shared" si="0"/>
        <v>1.3886684669999212E-8</v>
      </c>
    </row>
    <row r="48" spans="1:3">
      <c r="A48" s="3">
        <v>-2.5557577400000002E-6</v>
      </c>
      <c r="C48" s="1">
        <f t="shared" si="0"/>
        <v>-7.7755415330001145E-8</v>
      </c>
    </row>
    <row r="49" spans="1:3">
      <c r="A49" s="3">
        <v>-2.41909239E-6</v>
      </c>
      <c r="C49" s="1">
        <f t="shared" si="0"/>
        <v>5.8909934669999053E-8</v>
      </c>
    </row>
    <row r="50" spans="1:3">
      <c r="A50" s="3">
        <v>-2.44910789E-6</v>
      </c>
      <c r="C50" s="1">
        <f t="shared" si="0"/>
        <v>2.8894434669999018E-8</v>
      </c>
    </row>
    <row r="51" spans="1:3">
      <c r="A51" s="3">
        <v>-2.5442417800000001E-6</v>
      </c>
      <c r="C51" s="1">
        <f t="shared" si="0"/>
        <v>-6.6239455330001043E-8</v>
      </c>
    </row>
    <row r="52" spans="1:3">
      <c r="A52" s="3">
        <v>-2.4324120599999999E-6</v>
      </c>
      <c r="C52" s="1">
        <f t="shared" si="0"/>
        <v>4.5590264669999122E-8</v>
      </c>
    </row>
    <row r="53" spans="1:3">
      <c r="A53" s="3">
        <v>-2.3921524300000002E-6</v>
      </c>
      <c r="C53" s="1">
        <f t="shared" si="0"/>
        <v>8.5849894669998856E-8</v>
      </c>
    </row>
    <row r="54" spans="1:3">
      <c r="A54" s="3">
        <v>-2.54456552E-6</v>
      </c>
      <c r="C54" s="1">
        <f t="shared" si="0"/>
        <v>-6.6563195330000997E-8</v>
      </c>
    </row>
    <row r="55" spans="1:3">
      <c r="A55" s="3">
        <v>-2.5396168899999999E-6</v>
      </c>
      <c r="C55" s="1">
        <f t="shared" si="0"/>
        <v>-6.161456533000083E-8</v>
      </c>
    </row>
    <row r="56" spans="1:3">
      <c r="A56" s="3">
        <v>-2.6165518599999999E-6</v>
      </c>
      <c r="C56" s="1">
        <f t="shared" si="0"/>
        <v>-1.385495353300009E-7</v>
      </c>
    </row>
    <row r="57" spans="1:3">
      <c r="A57" s="3">
        <v>-2.5181805499999998E-6</v>
      </c>
      <c r="C57" s="1">
        <f t="shared" si="0"/>
        <v>-4.0178225330000807E-8</v>
      </c>
    </row>
    <row r="58" spans="1:3">
      <c r="A58" s="3">
        <v>-2.5447505199999998E-6</v>
      </c>
      <c r="C58" s="1">
        <f t="shared" si="0"/>
        <v>-6.6748195330000809E-8</v>
      </c>
    </row>
    <row r="59" spans="1:3">
      <c r="A59" s="3">
        <v>-2.50185471E-6</v>
      </c>
      <c r="C59" s="1">
        <f t="shared" si="0"/>
        <v>-2.3852385330000927E-8</v>
      </c>
    </row>
    <row r="60" spans="1:3">
      <c r="A60" s="3">
        <v>-2.39985287E-6</v>
      </c>
      <c r="C60" s="1">
        <f t="shared" si="0"/>
        <v>7.8149454669999011E-8</v>
      </c>
    </row>
    <row r="61" spans="1:3">
      <c r="A61" s="3">
        <v>-2.35110658E-6</v>
      </c>
      <c r="C61" s="1">
        <f t="shared" si="0"/>
        <v>1.2689574466999906E-7</v>
      </c>
    </row>
    <row r="62" spans="1:3">
      <c r="A62" s="3">
        <v>-2.47979401E-6</v>
      </c>
      <c r="C62" s="1">
        <f t="shared" si="0"/>
        <v>-1.791685330001008E-9</v>
      </c>
    </row>
    <row r="63" spans="1:3">
      <c r="A63" s="3">
        <v>-2.3984885300000001E-6</v>
      </c>
      <c r="C63" s="1">
        <f t="shared" si="0"/>
        <v>7.9513794669998932E-8</v>
      </c>
    </row>
    <row r="64" spans="1:3">
      <c r="A64" s="3">
        <v>-2.47762031E-6</v>
      </c>
      <c r="C64" s="1">
        <f t="shared" si="0"/>
        <v>3.8201466999904536E-10</v>
      </c>
    </row>
    <row r="65" spans="1:3">
      <c r="A65" s="3">
        <v>-2.5256034900000002E-6</v>
      </c>
      <c r="C65" s="1">
        <f t="shared" si="0"/>
        <v>-4.7601165330001145E-8</v>
      </c>
    </row>
    <row r="66" spans="1:3">
      <c r="A66" s="3">
        <v>-2.5126075600000002E-6</v>
      </c>
      <c r="C66" s="1">
        <f t="shared" si="0"/>
        <v>-3.4605235330001168E-8</v>
      </c>
    </row>
    <row r="67" spans="1:3">
      <c r="A67" s="3">
        <v>-2.4176818000000002E-6</v>
      </c>
      <c r="C67" s="1">
        <f t="shared" ref="C67:C130" si="1">A67-$B$2</f>
        <v>6.0320524669998821E-8</v>
      </c>
    </row>
    <row r="68" spans="1:3">
      <c r="A68" s="3">
        <v>-2.52137172E-6</v>
      </c>
      <c r="C68" s="1">
        <f t="shared" si="1"/>
        <v>-4.3369395330000992E-8</v>
      </c>
    </row>
    <row r="69" spans="1:3">
      <c r="A69" s="3">
        <v>-2.4495935100000002E-6</v>
      </c>
      <c r="C69" s="1">
        <f t="shared" si="1"/>
        <v>2.8408814669998839E-8</v>
      </c>
    </row>
    <row r="70" spans="1:3">
      <c r="A70" s="3">
        <v>-2.4237172699999999E-6</v>
      </c>
      <c r="C70" s="1">
        <f t="shared" si="1"/>
        <v>5.4285054669999088E-8</v>
      </c>
    </row>
    <row r="71" spans="1:3">
      <c r="A71" s="3">
        <v>-2.5014615899999999E-6</v>
      </c>
      <c r="C71" s="1">
        <f t="shared" si="1"/>
        <v>-2.3459265330000867E-8</v>
      </c>
    </row>
    <row r="72" spans="1:3">
      <c r="A72" s="3">
        <v>-2.5180417999999999E-6</v>
      </c>
      <c r="C72" s="1">
        <f t="shared" si="1"/>
        <v>-4.0039475330000841E-8</v>
      </c>
    </row>
    <row r="73" spans="1:3">
      <c r="A73" s="3">
        <v>-2.5152437500000002E-6</v>
      </c>
      <c r="C73" s="1">
        <f t="shared" si="1"/>
        <v>-3.724142533000114E-8</v>
      </c>
    </row>
    <row r="74" spans="1:3">
      <c r="A74" s="3">
        <v>-2.4886275400000001E-6</v>
      </c>
      <c r="C74" s="1">
        <f t="shared" si="1"/>
        <v>-1.0625215330001115E-8</v>
      </c>
    </row>
    <row r="75" spans="1:3">
      <c r="A75" s="3">
        <v>-2.43213456E-6</v>
      </c>
      <c r="C75" s="1">
        <f t="shared" si="1"/>
        <v>4.5867764669999053E-8</v>
      </c>
    </row>
    <row r="76" spans="1:3">
      <c r="A76" s="3">
        <v>-2.5821658400000002E-6</v>
      </c>
      <c r="C76" s="1">
        <f t="shared" si="1"/>
        <v>-1.0416351533000117E-7</v>
      </c>
    </row>
    <row r="77" spans="1:3">
      <c r="A77" s="3">
        <v>-2.4433961599999998E-6</v>
      </c>
      <c r="C77" s="1">
        <f t="shared" si="1"/>
        <v>3.4606164669999221E-8</v>
      </c>
    </row>
    <row r="78" spans="1:3">
      <c r="A78" s="3">
        <v>-2.4213123300000001E-6</v>
      </c>
      <c r="C78" s="1">
        <f t="shared" si="1"/>
        <v>5.6689994669998976E-8</v>
      </c>
    </row>
    <row r="79" spans="1:3">
      <c r="A79" s="3">
        <v>-2.43710632E-6</v>
      </c>
      <c r="C79" s="1">
        <f t="shared" si="1"/>
        <v>4.089600466999905E-8</v>
      </c>
    </row>
    <row r="80" spans="1:3">
      <c r="A80" s="3">
        <v>-2.5189667800000001E-6</v>
      </c>
      <c r="C80" s="1">
        <f t="shared" si="1"/>
        <v>-4.0964455330001103E-8</v>
      </c>
    </row>
    <row r="81" spans="1:3">
      <c r="A81" s="3">
        <v>-2.4755391100000001E-6</v>
      </c>
      <c r="C81" s="1">
        <f t="shared" si="1"/>
        <v>2.4632146699989806E-9</v>
      </c>
    </row>
    <row r="82" spans="1:3">
      <c r="A82" s="3">
        <v>-2.5149662600000001E-6</v>
      </c>
      <c r="C82" s="1">
        <f t="shared" si="1"/>
        <v>-3.6963935330001034E-8</v>
      </c>
    </row>
    <row r="83" spans="1:3">
      <c r="A83" s="3">
        <v>-2.3928230399999999E-6</v>
      </c>
      <c r="C83" s="1">
        <f t="shared" si="1"/>
        <v>8.5179284669999113E-8</v>
      </c>
    </row>
    <row r="84" spans="1:3">
      <c r="A84" s="3">
        <v>-2.5235222899999998E-6</v>
      </c>
      <c r="C84" s="1">
        <f t="shared" si="1"/>
        <v>-4.5519965330000786E-8</v>
      </c>
    </row>
    <row r="85" spans="1:3">
      <c r="A85" s="3">
        <v>-2.53883066E-6</v>
      </c>
      <c r="C85" s="1">
        <f t="shared" si="1"/>
        <v>-6.0828335330000957E-8</v>
      </c>
    </row>
    <row r="86" spans="1:3">
      <c r="A86" s="3">
        <v>-2.5328876899999999E-6</v>
      </c>
      <c r="C86" s="1">
        <f t="shared" si="1"/>
        <v>-5.4885365330000918E-8</v>
      </c>
    </row>
    <row r="87" spans="1:3">
      <c r="A87" s="3">
        <v>-2.4935761600000001E-6</v>
      </c>
      <c r="C87" s="1">
        <f t="shared" si="1"/>
        <v>-1.5573835330001033E-8</v>
      </c>
    </row>
    <row r="88" spans="1:3">
      <c r="A88" s="3">
        <v>-2.4796783800000001E-6</v>
      </c>
      <c r="C88" s="1">
        <f t="shared" si="1"/>
        <v>-1.676055330001054E-9</v>
      </c>
    </row>
    <row r="89" spans="1:3">
      <c r="A89" s="3">
        <v>-2.48439577E-6</v>
      </c>
      <c r="C89" s="1">
        <f t="shared" si="1"/>
        <v>-6.3934453300009618E-9</v>
      </c>
    </row>
    <row r="90" spans="1:3">
      <c r="A90" s="3">
        <v>-2.4907549800000001E-6</v>
      </c>
      <c r="C90" s="1">
        <f t="shared" si="1"/>
        <v>-1.2752655330001073E-8</v>
      </c>
    </row>
    <row r="91" spans="1:3">
      <c r="A91" s="3">
        <v>-2.6280447E-6</v>
      </c>
      <c r="C91" s="1">
        <f t="shared" si="1"/>
        <v>-1.5004237533000099E-7</v>
      </c>
    </row>
    <row r="92" spans="1:3">
      <c r="A92" s="3">
        <v>-2.4655724799999999E-6</v>
      </c>
      <c r="C92" s="1">
        <f t="shared" si="1"/>
        <v>1.2429844669999173E-8</v>
      </c>
    </row>
    <row r="93" spans="1:3">
      <c r="A93" s="3">
        <v>-2.53187021E-6</v>
      </c>
      <c r="C93" s="1">
        <f t="shared" si="1"/>
        <v>-5.3867885330000962E-8</v>
      </c>
    </row>
    <row r="94" spans="1:3">
      <c r="A94" s="3">
        <v>-2.51455002E-6</v>
      </c>
      <c r="C94" s="1">
        <f t="shared" si="1"/>
        <v>-3.6547695330000962E-8</v>
      </c>
    </row>
    <row r="95" spans="1:3">
      <c r="A95" s="3">
        <v>-2.4943392699999999E-6</v>
      </c>
      <c r="C95" s="1">
        <f t="shared" si="1"/>
        <v>-1.6336945330000895E-8</v>
      </c>
    </row>
    <row r="96" spans="1:3">
      <c r="A96" s="3">
        <v>-2.6322302199999999E-6</v>
      </c>
      <c r="C96" s="1">
        <f t="shared" si="1"/>
        <v>-1.5422789533000087E-7</v>
      </c>
    </row>
    <row r="97" spans="1:3">
      <c r="A97" s="3">
        <v>-2.47660283E-6</v>
      </c>
      <c r="C97" s="1">
        <f t="shared" si="1"/>
        <v>1.3994946699990016E-9</v>
      </c>
    </row>
    <row r="98" spans="1:3">
      <c r="A98" s="3">
        <v>-2.5116825900000002E-6</v>
      </c>
      <c r="C98" s="1">
        <f t="shared" si="1"/>
        <v>-3.3680265330001154E-8</v>
      </c>
    </row>
    <row r="99" spans="1:3">
      <c r="A99" s="3">
        <v>-2.3039096300000001E-6</v>
      </c>
      <c r="C99" s="1">
        <f t="shared" si="1"/>
        <v>1.7409269466999896E-7</v>
      </c>
    </row>
    <row r="100" spans="1:3">
      <c r="A100" s="3">
        <v>-2.4236710200000001E-6</v>
      </c>
      <c r="C100" s="1">
        <f t="shared" si="1"/>
        <v>5.4331304669998935E-8</v>
      </c>
    </row>
    <row r="101" spans="1:3">
      <c r="A101" s="3">
        <v>-2.53378954E-6</v>
      </c>
      <c r="C101" s="1">
        <f t="shared" si="1"/>
        <v>-5.578721533000092E-8</v>
      </c>
    </row>
    <row r="102" spans="1:3">
      <c r="A102" s="3">
        <v>-2.5037971599999999E-6</v>
      </c>
      <c r="C102" s="1">
        <f t="shared" si="1"/>
        <v>-2.5794835330000897E-8</v>
      </c>
    </row>
    <row r="103" spans="1:3">
      <c r="A103" s="3">
        <v>-2.4911712200000002E-6</v>
      </c>
      <c r="C103" s="1">
        <f t="shared" si="1"/>
        <v>-1.3168895330001144E-8</v>
      </c>
    </row>
    <row r="104" spans="1:3">
      <c r="A104" s="3">
        <v>-2.44836791E-6</v>
      </c>
      <c r="C104" s="1">
        <f t="shared" si="1"/>
        <v>2.9634414669999043E-8</v>
      </c>
    </row>
    <row r="105" spans="1:3">
      <c r="A105" s="3">
        <v>-2.49403865E-6</v>
      </c>
      <c r="C105" s="1">
        <f t="shared" si="1"/>
        <v>-1.6036325330000952E-8</v>
      </c>
    </row>
    <row r="106" spans="1:3">
      <c r="A106" s="3">
        <v>-2.5034271700000001E-6</v>
      </c>
      <c r="C106" s="1">
        <f t="shared" si="1"/>
        <v>-2.5424845330001096E-8</v>
      </c>
    </row>
    <row r="107" spans="1:3">
      <c r="A107" s="3">
        <v>-2.6033015599999999E-6</v>
      </c>
      <c r="C107" s="1">
        <f t="shared" si="1"/>
        <v>-1.2529923533000083E-7</v>
      </c>
    </row>
    <row r="108" spans="1:3">
      <c r="A108" s="3">
        <v>-2.3718723099999998E-6</v>
      </c>
      <c r="C108" s="1">
        <f t="shared" si="1"/>
        <v>1.0613001466999921E-7</v>
      </c>
    </row>
    <row r="109" spans="1:3">
      <c r="A109" s="3">
        <v>-2.5747428999999999E-6</v>
      </c>
      <c r="C109" s="1">
        <f t="shared" si="1"/>
        <v>-9.6740575330000833E-8</v>
      </c>
    </row>
    <row r="110" spans="1:3">
      <c r="A110" s="3">
        <v>-2.5062252199999998E-6</v>
      </c>
      <c r="C110" s="1">
        <f t="shared" si="1"/>
        <v>-2.8222895330000797E-8</v>
      </c>
    </row>
    <row r="111" spans="1:3">
      <c r="A111" s="3">
        <v>-2.43768443E-6</v>
      </c>
      <c r="C111" s="1">
        <f t="shared" si="1"/>
        <v>4.0317894669999002E-8</v>
      </c>
    </row>
    <row r="112" spans="1:3">
      <c r="A112" s="3">
        <v>-2.4991722700000001E-6</v>
      </c>
      <c r="C112" s="1">
        <f t="shared" si="1"/>
        <v>-2.1169945330001107E-8</v>
      </c>
    </row>
    <row r="113" spans="1:3">
      <c r="A113" s="3">
        <v>-2.5096938899999999E-6</v>
      </c>
      <c r="C113" s="1">
        <f t="shared" si="1"/>
        <v>-3.1691565330000913E-8</v>
      </c>
    </row>
    <row r="114" spans="1:3">
      <c r="A114" s="3">
        <v>-2.5576076999999999E-6</v>
      </c>
      <c r="C114" s="1">
        <f t="shared" si="1"/>
        <v>-7.9605375330000821E-8</v>
      </c>
    </row>
    <row r="115" spans="1:3">
      <c r="A115" s="3">
        <v>-2.4104669800000001E-6</v>
      </c>
      <c r="C115" s="1">
        <f t="shared" si="1"/>
        <v>6.7535344669998912E-8</v>
      </c>
    </row>
    <row r="116" spans="1:3">
      <c r="A116" s="3">
        <v>-2.43891002E-6</v>
      </c>
      <c r="C116" s="1">
        <f t="shared" si="1"/>
        <v>3.9092304669999046E-8</v>
      </c>
    </row>
    <row r="117" spans="1:3">
      <c r="A117" s="3">
        <v>-2.4472116899999999E-6</v>
      </c>
      <c r="C117" s="1">
        <f t="shared" si="1"/>
        <v>3.079063466999914E-8</v>
      </c>
    </row>
    <row r="118" spans="1:3">
      <c r="A118" s="3">
        <v>-2.5233604199999998E-6</v>
      </c>
      <c r="C118" s="1">
        <f t="shared" si="1"/>
        <v>-4.5358095330000809E-8</v>
      </c>
    </row>
    <row r="119" spans="1:3">
      <c r="A119" s="3">
        <v>-2.53184709E-6</v>
      </c>
      <c r="C119" s="1">
        <f t="shared" si="1"/>
        <v>-5.384476533000095E-8</v>
      </c>
    </row>
    <row r="120" spans="1:3">
      <c r="A120" s="3">
        <v>-2.4193467600000001E-6</v>
      </c>
      <c r="C120" s="1">
        <f t="shared" si="1"/>
        <v>5.8655564669998958E-8</v>
      </c>
    </row>
    <row r="121" spans="1:3">
      <c r="A121" s="3">
        <v>-2.4960273499999998E-6</v>
      </c>
      <c r="C121" s="1">
        <f t="shared" si="1"/>
        <v>-1.802502533000077E-8</v>
      </c>
    </row>
    <row r="122" spans="1:3">
      <c r="A122" s="3">
        <v>-2.43250456E-6</v>
      </c>
      <c r="C122" s="1">
        <f t="shared" si="1"/>
        <v>4.5497764669999004E-8</v>
      </c>
    </row>
    <row r="123" spans="1:3">
      <c r="A123" s="3">
        <v>-2.41733493E-6</v>
      </c>
      <c r="C123" s="1">
        <f t="shared" si="1"/>
        <v>6.0667394669999034E-8</v>
      </c>
    </row>
    <row r="124" spans="1:3">
      <c r="A124" s="3">
        <v>-2.5100870000000002E-6</v>
      </c>
      <c r="C124" s="1">
        <f t="shared" si="1"/>
        <v>-3.2084675330001149E-8</v>
      </c>
    </row>
    <row r="125" spans="1:3">
      <c r="A125" s="3">
        <v>-2.5416287199999999E-6</v>
      </c>
      <c r="C125" s="1">
        <f t="shared" si="1"/>
        <v>-6.3626395330000906E-8</v>
      </c>
    </row>
    <row r="126" spans="1:3">
      <c r="A126" s="3">
        <v>-2.5539309099999999E-6</v>
      </c>
      <c r="C126" s="1">
        <f t="shared" si="1"/>
        <v>-7.5928585330000881E-8</v>
      </c>
    </row>
    <row r="127" spans="1:3">
      <c r="A127" s="3">
        <v>-2.5415130999999998E-6</v>
      </c>
      <c r="C127" s="1">
        <f t="shared" si="1"/>
        <v>-6.3510775330000777E-8</v>
      </c>
    </row>
    <row r="128" spans="1:3">
      <c r="A128" s="3">
        <v>-2.4905699900000001E-6</v>
      </c>
      <c r="C128" s="1">
        <f t="shared" si="1"/>
        <v>-1.2567665330001084E-8</v>
      </c>
    </row>
    <row r="129" spans="1:3">
      <c r="A129" s="3">
        <v>-2.5087689100000001E-6</v>
      </c>
      <c r="C129" s="1">
        <f t="shared" si="1"/>
        <v>-3.0766585330001075E-8</v>
      </c>
    </row>
    <row r="130" spans="1:3">
      <c r="A130" s="3">
        <v>-2.53006651E-6</v>
      </c>
      <c r="C130" s="1">
        <f t="shared" si="1"/>
        <v>-5.2064185330000957E-8</v>
      </c>
    </row>
    <row r="131" spans="1:3">
      <c r="A131" s="3">
        <v>-2.49727607E-6</v>
      </c>
      <c r="C131" s="1">
        <f t="shared" ref="C131:C194" si="2">A131-$B$2</f>
        <v>-1.9273745330000985E-8</v>
      </c>
    </row>
    <row r="132" spans="1:3">
      <c r="A132" s="3">
        <v>-2.4528309299999998E-6</v>
      </c>
      <c r="C132" s="1">
        <f t="shared" si="2"/>
        <v>2.5171394669999231E-8</v>
      </c>
    </row>
    <row r="133" spans="1:3">
      <c r="A133" s="3">
        <v>-2.4328051700000001E-6</v>
      </c>
      <c r="C133" s="1">
        <f t="shared" si="2"/>
        <v>4.5197154669998886E-8</v>
      </c>
    </row>
    <row r="134" spans="1:3">
      <c r="A134" s="3">
        <v>-2.43696757E-6</v>
      </c>
      <c r="C134" s="1">
        <f t="shared" si="2"/>
        <v>4.1034754669999016E-8</v>
      </c>
    </row>
    <row r="135" spans="1:3">
      <c r="A135" s="3">
        <v>-2.5227360599999999E-6</v>
      </c>
      <c r="C135" s="1">
        <f t="shared" si="2"/>
        <v>-4.4733735330000913E-8</v>
      </c>
    </row>
    <row r="136" spans="1:3">
      <c r="A136" s="3">
        <v>-2.5048146300000001E-6</v>
      </c>
      <c r="C136" s="1">
        <f t="shared" si="2"/>
        <v>-2.6812305330001029E-8</v>
      </c>
    </row>
    <row r="137" spans="1:3">
      <c r="A137" s="3">
        <v>-2.3990435099999999E-6</v>
      </c>
      <c r="C137" s="1">
        <f t="shared" si="2"/>
        <v>7.8958814669999143E-8</v>
      </c>
    </row>
    <row r="138" spans="1:3">
      <c r="A138" s="3">
        <v>-2.3984653999999998E-6</v>
      </c>
      <c r="C138" s="1">
        <f t="shared" si="2"/>
        <v>7.9536924669999192E-8</v>
      </c>
    </row>
    <row r="139" spans="1:3">
      <c r="A139" s="3">
        <v>-2.5675049499999999E-6</v>
      </c>
      <c r="C139" s="1">
        <f t="shared" si="2"/>
        <v>-8.9502625330000907E-8</v>
      </c>
    </row>
    <row r="140" spans="1:3">
      <c r="A140" s="3">
        <v>-2.3516153200000002E-6</v>
      </c>
      <c r="C140" s="1">
        <f t="shared" si="2"/>
        <v>1.2638700466999887E-7</v>
      </c>
    </row>
    <row r="141" spans="1:3">
      <c r="A141" s="3">
        <v>-2.5970579699999999E-6</v>
      </c>
      <c r="C141" s="1">
        <f t="shared" si="2"/>
        <v>-1.1905564533000085E-7</v>
      </c>
    </row>
    <row r="142" spans="1:3">
      <c r="A142" s="3">
        <v>-2.3619056800000001E-6</v>
      </c>
      <c r="C142" s="1">
        <f t="shared" si="2"/>
        <v>1.1609664466999897E-7</v>
      </c>
    </row>
    <row r="143" spans="1:3">
      <c r="A143" s="3">
        <v>-2.51619185E-6</v>
      </c>
      <c r="C143" s="1">
        <f t="shared" si="2"/>
        <v>-3.818952533000099E-8</v>
      </c>
    </row>
    <row r="144" spans="1:3">
      <c r="A144" s="3">
        <v>-2.5220654500000002E-6</v>
      </c>
      <c r="C144" s="1">
        <f t="shared" si="2"/>
        <v>-4.406312533000117E-8</v>
      </c>
    </row>
    <row r="145" spans="1:3">
      <c r="A145" s="3">
        <v>-2.5126075600000002E-6</v>
      </c>
      <c r="C145" s="1">
        <f t="shared" si="2"/>
        <v>-3.4605235330001168E-8</v>
      </c>
    </row>
    <row r="146" spans="1:3">
      <c r="A146" s="3">
        <v>-2.5412587300000001E-6</v>
      </c>
      <c r="C146" s="1">
        <f t="shared" si="2"/>
        <v>-6.3256405330001106E-8</v>
      </c>
    </row>
    <row r="147" spans="1:3">
      <c r="A147" s="3">
        <v>-2.44499174E-6</v>
      </c>
      <c r="C147" s="1">
        <f t="shared" si="2"/>
        <v>3.3010584669999041E-8</v>
      </c>
    </row>
    <row r="148" spans="1:3">
      <c r="A148" s="3">
        <v>-2.4417774499999998E-6</v>
      </c>
      <c r="C148" s="1">
        <f t="shared" si="2"/>
        <v>3.6224874669999238E-8</v>
      </c>
    </row>
    <row r="149" spans="1:3">
      <c r="A149" s="3">
        <v>-2.3367000599999998E-6</v>
      </c>
      <c r="C149" s="1">
        <f t="shared" si="2"/>
        <v>1.4130226466999923E-7</v>
      </c>
    </row>
    <row r="150" spans="1:3">
      <c r="A150" s="3">
        <v>-2.49050061E-6</v>
      </c>
      <c r="C150" s="1">
        <f t="shared" si="2"/>
        <v>-1.2498285330000978E-8</v>
      </c>
    </row>
    <row r="151" spans="1:3">
      <c r="A151" s="3">
        <v>-2.5478491899999999E-6</v>
      </c>
      <c r="C151" s="1">
        <f t="shared" si="2"/>
        <v>-6.9846865330000876E-8</v>
      </c>
    </row>
    <row r="152" spans="1:3">
      <c r="A152" s="3">
        <v>-2.4745910100000002E-6</v>
      </c>
      <c r="C152" s="1">
        <f t="shared" si="2"/>
        <v>3.4113146699988302E-9</v>
      </c>
    </row>
    <row r="153" spans="1:3">
      <c r="A153" s="3">
        <v>-2.3494416200000001E-6</v>
      </c>
      <c r="C153" s="1">
        <f t="shared" si="2"/>
        <v>1.2856070466999893E-7</v>
      </c>
    </row>
    <row r="154" spans="1:3">
      <c r="A154" s="3">
        <v>-2.42873527E-6</v>
      </c>
      <c r="C154" s="1">
        <f t="shared" si="2"/>
        <v>4.9267054669999062E-8</v>
      </c>
    </row>
    <row r="155" spans="1:3">
      <c r="A155" s="3">
        <v>-2.4118775699999999E-6</v>
      </c>
      <c r="C155" s="1">
        <f t="shared" si="2"/>
        <v>6.6124754669999143E-8</v>
      </c>
    </row>
    <row r="156" spans="1:3">
      <c r="A156" s="3">
        <v>-2.4932524200000001E-6</v>
      </c>
      <c r="C156" s="1">
        <f t="shared" si="2"/>
        <v>-1.525009533000108E-8</v>
      </c>
    </row>
    <row r="157" spans="1:3">
      <c r="A157" s="3">
        <v>-2.4341001400000002E-6</v>
      </c>
      <c r="C157" s="1">
        <f t="shared" si="2"/>
        <v>4.3902184669998824E-8</v>
      </c>
    </row>
    <row r="158" spans="1:3">
      <c r="A158" s="3">
        <v>-2.45322404E-6</v>
      </c>
      <c r="C158" s="1">
        <f t="shared" si="2"/>
        <v>2.4778284669998995E-8</v>
      </c>
    </row>
    <row r="159" spans="1:3">
      <c r="A159" s="3">
        <v>-2.4515590800000002E-6</v>
      </c>
      <c r="C159" s="1">
        <f t="shared" si="2"/>
        <v>2.6443244669998858E-8</v>
      </c>
    </row>
    <row r="160" spans="1:3">
      <c r="A160" s="3">
        <v>-2.5603363800000001E-6</v>
      </c>
      <c r="C160" s="1">
        <f t="shared" si="2"/>
        <v>-8.2334055330001087E-8</v>
      </c>
    </row>
    <row r="161" spans="1:3">
      <c r="A161" s="3">
        <v>-2.4299146199999999E-6</v>
      </c>
      <c r="C161" s="1">
        <f t="shared" si="2"/>
        <v>4.8087704669999129E-8</v>
      </c>
    </row>
    <row r="162" spans="1:3">
      <c r="A162" s="3">
        <v>-2.4748684999999999E-6</v>
      </c>
      <c r="C162" s="1">
        <f t="shared" si="2"/>
        <v>3.1338246699991473E-9</v>
      </c>
    </row>
    <row r="163" spans="1:3">
      <c r="A163" s="3">
        <v>-2.5574227E-6</v>
      </c>
      <c r="C163" s="1">
        <f t="shared" si="2"/>
        <v>-7.9420375330001008E-8</v>
      </c>
    </row>
    <row r="164" spans="1:3">
      <c r="A164" s="3">
        <v>-2.4100969899999999E-6</v>
      </c>
      <c r="C164" s="1">
        <f t="shared" si="2"/>
        <v>6.7905334669999136E-8</v>
      </c>
    </row>
    <row r="165" spans="1:3">
      <c r="A165" s="3">
        <v>-2.44746606E-6</v>
      </c>
      <c r="C165" s="1">
        <f t="shared" si="2"/>
        <v>3.0536264669999046E-8</v>
      </c>
    </row>
    <row r="166" spans="1:3">
      <c r="A166" s="3">
        <v>-2.4796783800000001E-6</v>
      </c>
      <c r="C166" s="1">
        <f t="shared" si="2"/>
        <v>-1.676055330001054E-9</v>
      </c>
    </row>
    <row r="167" spans="1:3">
      <c r="A167" s="3">
        <v>-2.5071502000000001E-6</v>
      </c>
      <c r="C167" s="1">
        <f t="shared" si="2"/>
        <v>-2.9147875330001059E-8</v>
      </c>
    </row>
    <row r="168" spans="1:3">
      <c r="A168" s="3">
        <v>-2.4138893900000001E-6</v>
      </c>
      <c r="C168" s="1">
        <f t="shared" si="2"/>
        <v>6.4112934669998891E-8</v>
      </c>
    </row>
    <row r="169" spans="1:3">
      <c r="A169" s="3">
        <v>-2.474961E-6</v>
      </c>
      <c r="C169" s="1">
        <f t="shared" si="2"/>
        <v>3.0413246699990292E-9</v>
      </c>
    </row>
    <row r="170" spans="1:3">
      <c r="A170" s="3">
        <v>-2.56611749E-6</v>
      </c>
      <c r="C170" s="1">
        <f t="shared" si="2"/>
        <v>-8.8115165330000974E-8</v>
      </c>
    </row>
    <row r="171" spans="1:3">
      <c r="A171" s="3">
        <v>-2.39754042E-6</v>
      </c>
      <c r="C171" s="1">
        <f t="shared" si="2"/>
        <v>8.046190466999903E-8</v>
      </c>
    </row>
    <row r="172" spans="1:3">
      <c r="A172" s="3">
        <v>-2.5477566899999998E-6</v>
      </c>
      <c r="C172" s="1">
        <f t="shared" si="2"/>
        <v>-6.9754365330000758E-8</v>
      </c>
    </row>
    <row r="173" spans="1:3">
      <c r="A173" s="3">
        <v>-2.58538013E-6</v>
      </c>
      <c r="C173" s="1">
        <f t="shared" si="2"/>
        <v>-1.0737780533000094E-7</v>
      </c>
    </row>
    <row r="174" spans="1:3">
      <c r="A174" s="3">
        <v>-2.4840951500000001E-6</v>
      </c>
      <c r="C174" s="1">
        <f t="shared" si="2"/>
        <v>-6.0928253300010195E-9</v>
      </c>
    </row>
    <row r="175" spans="1:3">
      <c r="A175" s="3">
        <v>-2.4908474799999998E-6</v>
      </c>
      <c r="C175" s="1">
        <f t="shared" si="2"/>
        <v>-1.2845155330000767E-8</v>
      </c>
    </row>
    <row r="176" spans="1:3">
      <c r="A176" s="3">
        <v>-2.4469573199999998E-6</v>
      </c>
      <c r="C176" s="1">
        <f t="shared" si="2"/>
        <v>3.1045004669999235E-8</v>
      </c>
    </row>
    <row r="177" spans="1:3">
      <c r="A177" s="3">
        <v>-2.4674686899999998E-6</v>
      </c>
      <c r="C177" s="1">
        <f t="shared" si="2"/>
        <v>1.0533634669999226E-8</v>
      </c>
    </row>
    <row r="178" spans="1:3">
      <c r="A178" s="3">
        <v>-2.55064724E-6</v>
      </c>
      <c r="C178" s="1">
        <f t="shared" si="2"/>
        <v>-7.2644915330001001E-8</v>
      </c>
    </row>
    <row r="179" spans="1:3">
      <c r="A179" s="3">
        <v>-2.5281240500000002E-6</v>
      </c>
      <c r="C179" s="1">
        <f t="shared" si="2"/>
        <v>-5.0121725330001163E-8</v>
      </c>
    </row>
    <row r="180" spans="1:3">
      <c r="A180" s="3">
        <v>-2.44143058E-6</v>
      </c>
      <c r="C180" s="1">
        <f t="shared" si="2"/>
        <v>3.6571744669999027E-8</v>
      </c>
    </row>
    <row r="181" spans="1:3">
      <c r="A181" s="3">
        <v>-2.55580399E-6</v>
      </c>
      <c r="C181" s="1">
        <f t="shared" si="2"/>
        <v>-7.7801665330000992E-8</v>
      </c>
    </row>
    <row r="182" spans="1:3">
      <c r="A182" s="3">
        <v>-2.4321576899999998E-6</v>
      </c>
      <c r="C182" s="1">
        <f t="shared" si="2"/>
        <v>4.5844634669999217E-8</v>
      </c>
    </row>
    <row r="183" spans="1:3">
      <c r="A183" s="3">
        <v>-2.4985479099999998E-6</v>
      </c>
      <c r="C183" s="1">
        <f t="shared" si="2"/>
        <v>-2.0545585330000788E-8</v>
      </c>
    </row>
    <row r="184" spans="1:3">
      <c r="A184" s="3">
        <v>-2.4623581900000001E-6</v>
      </c>
      <c r="C184" s="1">
        <f t="shared" si="2"/>
        <v>1.5644134669998946E-8</v>
      </c>
    </row>
    <row r="185" spans="1:3">
      <c r="A185" s="3">
        <v>-2.5317545899999999E-6</v>
      </c>
      <c r="C185" s="1">
        <f t="shared" si="2"/>
        <v>-5.3752265330000832E-8</v>
      </c>
    </row>
    <row r="186" spans="1:3">
      <c r="A186" s="3">
        <v>-2.51293131E-6</v>
      </c>
      <c r="C186" s="1">
        <f t="shared" si="2"/>
        <v>-3.4928985330000946E-8</v>
      </c>
    </row>
    <row r="187" spans="1:3">
      <c r="A187" s="3">
        <v>-2.3794571200000001E-6</v>
      </c>
      <c r="C187" s="1">
        <f t="shared" si="2"/>
        <v>9.8545204669998891E-8</v>
      </c>
    </row>
    <row r="188" spans="1:3">
      <c r="A188" s="3">
        <v>-2.4511659699999999E-6</v>
      </c>
      <c r="C188" s="1">
        <f t="shared" si="2"/>
        <v>2.6836354669999094E-8</v>
      </c>
    </row>
    <row r="189" spans="1:3">
      <c r="A189" s="3">
        <v>-2.5455367500000001E-6</v>
      </c>
      <c r="C189" s="1">
        <f t="shared" si="2"/>
        <v>-6.7534425330001106E-8</v>
      </c>
    </row>
    <row r="190" spans="1:3">
      <c r="A190" s="3">
        <v>-2.3878050399999999E-6</v>
      </c>
      <c r="C190" s="1">
        <f t="shared" si="2"/>
        <v>9.0197284669999139E-8</v>
      </c>
    </row>
    <row r="191" spans="1:3">
      <c r="A191" s="3">
        <v>-2.43657445E-6</v>
      </c>
      <c r="C191" s="1">
        <f t="shared" si="2"/>
        <v>4.1427874669999076E-8</v>
      </c>
    </row>
    <row r="192" spans="1:3">
      <c r="A192" s="3">
        <v>-2.4416618300000001E-6</v>
      </c>
      <c r="C192" s="1">
        <f t="shared" si="2"/>
        <v>3.6340494669998944E-8</v>
      </c>
    </row>
    <row r="193" spans="1:3">
      <c r="A193" s="3">
        <v>-2.5133937999999999E-6</v>
      </c>
      <c r="C193" s="1">
        <f t="shared" si="2"/>
        <v>-3.5391475330000865E-8</v>
      </c>
    </row>
    <row r="194" spans="1:3">
      <c r="A194" s="3">
        <v>-2.5480804300000002E-6</v>
      </c>
      <c r="C194" s="1">
        <f t="shared" si="2"/>
        <v>-7.0078105330001135E-8</v>
      </c>
    </row>
    <row r="195" spans="1:3">
      <c r="A195" s="3">
        <v>-2.6288771800000002E-6</v>
      </c>
      <c r="C195" s="1">
        <f t="shared" ref="C195:C258" si="3">A195-$B$2</f>
        <v>-1.5087485533000113E-7</v>
      </c>
    </row>
    <row r="196" spans="1:3">
      <c r="A196" s="3">
        <v>-2.5734248E-6</v>
      </c>
      <c r="C196" s="1">
        <f t="shared" si="3"/>
        <v>-9.5422475330000934E-8</v>
      </c>
    </row>
    <row r="197" spans="1:3">
      <c r="A197" s="3">
        <v>-2.4874713099999998E-6</v>
      </c>
      <c r="C197" s="1">
        <f t="shared" si="3"/>
        <v>-9.4689853300007694E-9</v>
      </c>
    </row>
    <row r="198" spans="1:3">
      <c r="A198" s="3">
        <v>-2.5795759000000001E-6</v>
      </c>
      <c r="C198" s="1">
        <f t="shared" si="3"/>
        <v>-1.0157357533000105E-7</v>
      </c>
    </row>
    <row r="199" spans="1:3">
      <c r="A199" s="3">
        <v>-2.4237866500000001E-6</v>
      </c>
      <c r="C199" s="1">
        <f t="shared" si="3"/>
        <v>5.4215674669998981E-8</v>
      </c>
    </row>
    <row r="200" spans="1:3">
      <c r="A200" s="3">
        <v>-2.5109888500000002E-6</v>
      </c>
      <c r="C200" s="1">
        <f t="shared" si="3"/>
        <v>-3.2986525330001151E-8</v>
      </c>
    </row>
    <row r="201" spans="1:3">
      <c r="A201" s="3">
        <v>-2.4417774499999998E-6</v>
      </c>
      <c r="C201" s="1">
        <f t="shared" si="3"/>
        <v>3.6224874669999238E-8</v>
      </c>
    </row>
    <row r="202" spans="1:3">
      <c r="A202" s="3">
        <v>-2.4090563899999999E-6</v>
      </c>
      <c r="C202" s="1">
        <f t="shared" si="3"/>
        <v>6.8945934669999104E-8</v>
      </c>
    </row>
    <row r="203" spans="1:3">
      <c r="A203" s="3">
        <v>-2.5005366100000001E-6</v>
      </c>
      <c r="C203" s="1">
        <f t="shared" si="3"/>
        <v>-2.2534285330001029E-8</v>
      </c>
    </row>
    <row r="204" spans="1:3">
      <c r="A204" s="3">
        <v>-2.4884194199999999E-6</v>
      </c>
      <c r="C204" s="1">
        <f t="shared" si="3"/>
        <v>-1.0417095330000867E-8</v>
      </c>
    </row>
    <row r="205" spans="1:3">
      <c r="A205" s="3">
        <v>-2.5040284000000002E-6</v>
      </c>
      <c r="C205" s="1">
        <f t="shared" si="3"/>
        <v>-2.6026075330001156E-8</v>
      </c>
    </row>
    <row r="206" spans="1:3">
      <c r="A206" s="3">
        <v>-2.3490947499999999E-6</v>
      </c>
      <c r="C206" s="1">
        <f t="shared" si="3"/>
        <v>1.2890757466999914E-7</v>
      </c>
    </row>
    <row r="207" spans="1:3">
      <c r="A207" s="3">
        <v>-2.4666824599999999E-6</v>
      </c>
      <c r="C207" s="1">
        <f t="shared" si="3"/>
        <v>1.1319864669999099E-8</v>
      </c>
    </row>
    <row r="208" spans="1:3">
      <c r="A208" s="3">
        <v>-2.5756678699999999E-6</v>
      </c>
      <c r="C208" s="1">
        <f t="shared" si="3"/>
        <v>-9.7665545330000846E-8</v>
      </c>
    </row>
    <row r="209" spans="1:3">
      <c r="A209" s="3">
        <v>-2.4924430699999998E-6</v>
      </c>
      <c r="C209" s="1">
        <f t="shared" si="3"/>
        <v>-1.4440745330000772E-8</v>
      </c>
    </row>
    <row r="210" spans="1:3">
      <c r="A210" s="3">
        <v>-2.5783734300000001E-6</v>
      </c>
      <c r="C210" s="1">
        <f t="shared" si="3"/>
        <v>-1.003711053300011E-7</v>
      </c>
    </row>
    <row r="211" spans="1:3">
      <c r="A211" s="3">
        <v>-2.5500228800000001E-6</v>
      </c>
      <c r="C211" s="1">
        <f t="shared" si="3"/>
        <v>-7.2020555330001105E-8</v>
      </c>
    </row>
    <row r="212" spans="1:3">
      <c r="A212" s="3">
        <v>-2.4548658700000001E-6</v>
      </c>
      <c r="C212" s="1">
        <f t="shared" si="3"/>
        <v>2.3136454669998967E-8</v>
      </c>
    </row>
    <row r="213" spans="1:3">
      <c r="A213" s="3">
        <v>-2.4841876500000002E-6</v>
      </c>
      <c r="C213" s="1">
        <f t="shared" si="3"/>
        <v>-6.1853253300011376E-9</v>
      </c>
    </row>
    <row r="214" spans="1:3">
      <c r="A214" s="3">
        <v>-2.48941377E-6</v>
      </c>
      <c r="C214" s="1">
        <f t="shared" si="3"/>
        <v>-1.1411445330000987E-8</v>
      </c>
    </row>
    <row r="215" spans="1:3">
      <c r="A215" s="3">
        <v>-2.4304696099999999E-6</v>
      </c>
      <c r="C215" s="1">
        <f t="shared" si="3"/>
        <v>4.7532714669999092E-8</v>
      </c>
    </row>
    <row r="216" spans="1:3">
      <c r="A216" s="3">
        <v>-2.5075895600000002E-6</v>
      </c>
      <c r="C216" s="1">
        <f t="shared" si="3"/>
        <v>-2.9587235330001142E-8</v>
      </c>
    </row>
    <row r="217" spans="1:3">
      <c r="A217" s="3">
        <v>-2.4136119E-6</v>
      </c>
      <c r="C217" s="1">
        <f t="shared" si="3"/>
        <v>6.4390424669998997E-8</v>
      </c>
    </row>
    <row r="218" spans="1:3">
      <c r="A218" s="3">
        <v>-2.5167005900000002E-6</v>
      </c>
      <c r="C218" s="1">
        <f t="shared" si="3"/>
        <v>-3.8698265330001179E-8</v>
      </c>
    </row>
    <row r="219" spans="1:3">
      <c r="A219" s="3">
        <v>-2.5162380999999999E-6</v>
      </c>
      <c r="C219" s="1">
        <f t="shared" si="3"/>
        <v>-3.8235775330000837E-8</v>
      </c>
    </row>
    <row r="220" spans="1:3">
      <c r="A220" s="3">
        <v>-2.54886666E-6</v>
      </c>
      <c r="C220" s="1">
        <f t="shared" si="3"/>
        <v>-7.0864335330001008E-8</v>
      </c>
    </row>
    <row r="221" spans="1:3">
      <c r="A221" s="3">
        <v>-2.5028721800000001E-6</v>
      </c>
      <c r="C221" s="1">
        <f t="shared" si="3"/>
        <v>-2.4869855330001059E-8</v>
      </c>
    </row>
    <row r="222" spans="1:3">
      <c r="A222" s="3">
        <v>-2.5606138699999998E-6</v>
      </c>
      <c r="C222" s="1">
        <f t="shared" si="3"/>
        <v>-8.261154533000077E-8</v>
      </c>
    </row>
    <row r="223" spans="1:3">
      <c r="A223" s="3">
        <v>-2.5794140300000001E-6</v>
      </c>
      <c r="C223" s="1">
        <f t="shared" si="3"/>
        <v>-1.0141170533000107E-7</v>
      </c>
    </row>
    <row r="224" spans="1:3">
      <c r="A224" s="3">
        <v>-2.4985941600000001E-6</v>
      </c>
      <c r="C224" s="1">
        <f t="shared" si="3"/>
        <v>-2.0591835330001059E-8</v>
      </c>
    </row>
    <row r="225" spans="1:3">
      <c r="A225" s="3">
        <v>-2.3986272699999998E-6</v>
      </c>
      <c r="C225" s="1">
        <f t="shared" si="3"/>
        <v>7.9375054669999215E-8</v>
      </c>
    </row>
    <row r="226" spans="1:3">
      <c r="A226" s="3">
        <v>-2.52477101E-6</v>
      </c>
      <c r="C226" s="1">
        <f t="shared" si="3"/>
        <v>-4.6768685330001001E-8</v>
      </c>
    </row>
    <row r="227" spans="1:3">
      <c r="A227" s="3">
        <v>-2.41321878E-6</v>
      </c>
      <c r="C227" s="1">
        <f t="shared" si="3"/>
        <v>6.4783544669999058E-8</v>
      </c>
    </row>
    <row r="228" spans="1:3">
      <c r="A228" s="3">
        <v>-2.4247810000000002E-6</v>
      </c>
      <c r="C228" s="1">
        <f t="shared" si="3"/>
        <v>5.322132466999886E-8</v>
      </c>
    </row>
    <row r="229" spans="1:3">
      <c r="A229" s="3">
        <v>-2.4217054500000001E-6</v>
      </c>
      <c r="C229" s="1">
        <f t="shared" si="3"/>
        <v>5.6296874669998916E-8</v>
      </c>
    </row>
    <row r="230" spans="1:3">
      <c r="A230" s="3">
        <v>-2.4597220000000001E-6</v>
      </c>
      <c r="C230" s="1">
        <f t="shared" si="3"/>
        <v>1.8280324669998918E-8</v>
      </c>
    </row>
    <row r="231" spans="1:3">
      <c r="A231" s="3">
        <v>-2.4995422599999999E-6</v>
      </c>
      <c r="C231" s="1">
        <f t="shared" si="3"/>
        <v>-2.1539935330000908E-8</v>
      </c>
    </row>
    <row r="232" spans="1:3">
      <c r="A232" s="3">
        <v>-2.3891462599999998E-6</v>
      </c>
      <c r="C232" s="1">
        <f t="shared" si="3"/>
        <v>8.8856064669999229E-8</v>
      </c>
    </row>
    <row r="233" spans="1:3">
      <c r="A233" s="3">
        <v>-2.5297890100000001E-6</v>
      </c>
      <c r="C233" s="1">
        <f t="shared" si="3"/>
        <v>-5.1786685330001027E-8</v>
      </c>
    </row>
    <row r="234" spans="1:3">
      <c r="A234" s="3">
        <v>-2.4985710400000001E-6</v>
      </c>
      <c r="C234" s="1">
        <f t="shared" si="3"/>
        <v>-2.0568715330001047E-8</v>
      </c>
    </row>
    <row r="235" spans="1:3">
      <c r="A235" s="3">
        <v>-2.38521511E-6</v>
      </c>
      <c r="C235" s="1">
        <f t="shared" si="3"/>
        <v>9.2787214669999016E-8</v>
      </c>
    </row>
    <row r="236" spans="1:3">
      <c r="A236" s="3">
        <v>-2.4759090999999999E-6</v>
      </c>
      <c r="C236" s="1">
        <f t="shared" si="3"/>
        <v>2.0932246699991797E-9</v>
      </c>
    </row>
    <row r="237" spans="1:3">
      <c r="A237" s="3">
        <v>-2.4712610900000001E-6</v>
      </c>
      <c r="C237" s="1">
        <f t="shared" si="3"/>
        <v>6.7412346699989807E-9</v>
      </c>
    </row>
    <row r="238" spans="1:3">
      <c r="A238" s="3">
        <v>-2.49283618E-6</v>
      </c>
      <c r="C238" s="1">
        <f t="shared" si="3"/>
        <v>-1.4833855330001008E-8</v>
      </c>
    </row>
    <row r="239" spans="1:3">
      <c r="A239" s="3">
        <v>-2.4598607500000001E-6</v>
      </c>
      <c r="C239" s="1">
        <f t="shared" si="3"/>
        <v>1.8141574669998953E-8</v>
      </c>
    </row>
    <row r="240" spans="1:3">
      <c r="A240" s="3">
        <v>-2.3986041499999998E-6</v>
      </c>
      <c r="C240" s="1">
        <f t="shared" si="3"/>
        <v>7.9398174669999226E-8</v>
      </c>
    </row>
    <row r="241" spans="1:3">
      <c r="A241" s="3">
        <v>-2.4298683700000001E-6</v>
      </c>
      <c r="C241" s="1">
        <f t="shared" si="3"/>
        <v>4.8133954669998976E-8</v>
      </c>
    </row>
    <row r="242" spans="1:3">
      <c r="A242" s="3">
        <v>-2.4156005999999999E-6</v>
      </c>
      <c r="C242" s="1">
        <f t="shared" si="3"/>
        <v>6.240172466999918E-8</v>
      </c>
    </row>
    <row r="243" spans="1:3">
      <c r="A243" s="3">
        <v>-2.4163174599999999E-6</v>
      </c>
      <c r="C243" s="1">
        <f t="shared" si="3"/>
        <v>6.1684864669999166E-8</v>
      </c>
    </row>
    <row r="244" spans="1:3">
      <c r="A244" s="3">
        <v>-2.49621235E-6</v>
      </c>
      <c r="C244" s="1">
        <f t="shared" si="3"/>
        <v>-1.8210025330001006E-8</v>
      </c>
    </row>
    <row r="245" spans="1:3">
      <c r="A245" s="3">
        <v>-2.5528209400000001E-6</v>
      </c>
      <c r="C245" s="1">
        <f t="shared" si="3"/>
        <v>-7.4818615330001055E-8</v>
      </c>
    </row>
    <row r="246" spans="1:3">
      <c r="A246" s="3">
        <v>-2.34474736E-6</v>
      </c>
      <c r="C246" s="1">
        <f t="shared" si="3"/>
        <v>1.33254964669999E-7</v>
      </c>
    </row>
    <row r="247" spans="1:3">
      <c r="A247" s="3">
        <v>-2.4584501599999999E-6</v>
      </c>
      <c r="C247" s="1">
        <f t="shared" si="3"/>
        <v>1.9552164669999145E-8</v>
      </c>
    </row>
    <row r="248" spans="1:3">
      <c r="A248" s="3">
        <v>-2.4445292599999999E-6</v>
      </c>
      <c r="C248" s="1">
        <f t="shared" si="3"/>
        <v>3.3473064669999136E-8</v>
      </c>
    </row>
    <row r="249" spans="1:3">
      <c r="A249" s="3">
        <v>-2.5513641E-6</v>
      </c>
      <c r="C249" s="1">
        <f t="shared" si="3"/>
        <v>-7.3361775330001015E-8</v>
      </c>
    </row>
    <row r="250" spans="1:3">
      <c r="A250" s="3">
        <v>-2.4825458099999999E-6</v>
      </c>
      <c r="C250" s="1">
        <f t="shared" si="3"/>
        <v>-4.543485330000862E-9</v>
      </c>
    </row>
    <row r="251" spans="1:3">
      <c r="A251" s="3">
        <v>-2.4950561299999999E-6</v>
      </c>
      <c r="C251" s="1">
        <f t="shared" si="3"/>
        <v>-1.7053805330000909E-8</v>
      </c>
    </row>
    <row r="252" spans="1:3">
      <c r="A252" s="3">
        <v>-2.46874053E-6</v>
      </c>
      <c r="C252" s="1">
        <f t="shared" si="3"/>
        <v>9.2617946699989992E-9</v>
      </c>
    </row>
    <row r="253" spans="1:3">
      <c r="A253" s="3">
        <v>-2.4637918999999999E-6</v>
      </c>
      <c r="C253" s="1">
        <f t="shared" si="3"/>
        <v>1.4210424669999166E-8</v>
      </c>
    </row>
    <row r="254" spans="1:3">
      <c r="A254" s="3">
        <v>-2.56484564E-6</v>
      </c>
      <c r="C254" s="1">
        <f t="shared" si="3"/>
        <v>-8.6843315330000923E-8</v>
      </c>
    </row>
    <row r="255" spans="1:3">
      <c r="A255" s="3">
        <v>-2.4959117300000001E-6</v>
      </c>
      <c r="C255" s="1">
        <f t="shared" si="3"/>
        <v>-1.7909405330001064E-8</v>
      </c>
    </row>
    <row r="256" spans="1:3">
      <c r="A256" s="3">
        <v>-2.5646144000000001E-6</v>
      </c>
      <c r="C256" s="1">
        <f t="shared" si="3"/>
        <v>-8.6612075330001087E-8</v>
      </c>
    </row>
    <row r="257" spans="1:3">
      <c r="A257" s="3">
        <v>-2.4168261899999998E-6</v>
      </c>
      <c r="C257" s="1">
        <f t="shared" si="3"/>
        <v>6.1176134669999224E-8</v>
      </c>
    </row>
    <row r="258" spans="1:3">
      <c r="A258" s="3">
        <v>-2.4753772400000001E-6</v>
      </c>
      <c r="C258" s="1">
        <f t="shared" si="3"/>
        <v>2.6250846699989575E-9</v>
      </c>
    </row>
    <row r="259" spans="1:3">
      <c r="A259" s="3">
        <v>-2.4181674100000001E-6</v>
      </c>
      <c r="C259" s="1">
        <f t="shared" ref="C259:C322" si="4">A259-$B$2</f>
        <v>5.9834914669998891E-8</v>
      </c>
    </row>
    <row r="260" spans="1:3">
      <c r="A260" s="3">
        <v>-2.5591339100000002E-6</v>
      </c>
      <c r="C260" s="1">
        <f t="shared" si="4"/>
        <v>-8.1131585330001143E-8</v>
      </c>
    </row>
    <row r="261" spans="1:3">
      <c r="A261" s="3">
        <v>-2.4175430499999998E-6</v>
      </c>
      <c r="C261" s="1">
        <f t="shared" si="4"/>
        <v>6.045927466999921E-8</v>
      </c>
    </row>
    <row r="262" spans="1:3">
      <c r="A262" s="3">
        <v>-2.4217517E-6</v>
      </c>
      <c r="C262" s="1">
        <f t="shared" si="4"/>
        <v>5.6250624669999069E-8</v>
      </c>
    </row>
    <row r="263" spans="1:3">
      <c r="A263" s="3">
        <v>-2.4467029500000001E-6</v>
      </c>
      <c r="C263" s="1">
        <f t="shared" si="4"/>
        <v>3.1299374669998907E-8</v>
      </c>
    </row>
    <row r="264" spans="1:3">
      <c r="A264" s="3">
        <v>-2.5557346200000002E-6</v>
      </c>
      <c r="C264" s="1">
        <f t="shared" si="4"/>
        <v>-7.7732295330001133E-8</v>
      </c>
    </row>
    <row r="265" spans="1:3">
      <c r="A265" s="3">
        <v>-2.43299017E-6</v>
      </c>
      <c r="C265" s="1">
        <f t="shared" si="4"/>
        <v>4.5012154669999073E-8</v>
      </c>
    </row>
    <row r="266" spans="1:3">
      <c r="A266" s="3">
        <v>-2.4404131099999999E-6</v>
      </c>
      <c r="C266" s="1">
        <f t="shared" si="4"/>
        <v>3.7589214669999159E-8</v>
      </c>
    </row>
    <row r="267" spans="1:3">
      <c r="A267" s="3">
        <v>-2.4202486100000001E-6</v>
      </c>
      <c r="C267" s="1">
        <f t="shared" si="4"/>
        <v>5.7753714669998956E-8</v>
      </c>
    </row>
    <row r="268" spans="1:3">
      <c r="A268" s="3">
        <v>-2.4852051199999999E-6</v>
      </c>
      <c r="C268" s="1">
        <f t="shared" si="4"/>
        <v>-7.2027953300008459E-9</v>
      </c>
    </row>
    <row r="269" spans="1:3">
      <c r="A269" s="3">
        <v>-2.54664672E-6</v>
      </c>
      <c r="C269" s="1">
        <f t="shared" si="4"/>
        <v>-6.8644395330000932E-8</v>
      </c>
    </row>
    <row r="270" spans="1:3">
      <c r="A270" s="3">
        <v>-2.4593520099999999E-6</v>
      </c>
      <c r="C270" s="1">
        <f t="shared" si="4"/>
        <v>1.8650314669999143E-8</v>
      </c>
    </row>
    <row r="271" spans="1:3">
      <c r="A271" s="3">
        <v>-2.5869525900000001E-6</v>
      </c>
      <c r="C271" s="1">
        <f t="shared" si="4"/>
        <v>-1.0895026533000111E-7</v>
      </c>
    </row>
    <row r="272" spans="1:3">
      <c r="A272" s="3">
        <v>-2.4091951300000001E-6</v>
      </c>
      <c r="C272" s="1">
        <f t="shared" si="4"/>
        <v>6.8807194669998963E-8</v>
      </c>
    </row>
    <row r="273" spans="1:3">
      <c r="A273" s="3">
        <v>-2.4564614600000001E-6</v>
      </c>
      <c r="C273" s="1">
        <f t="shared" si="4"/>
        <v>2.1540864669998962E-8</v>
      </c>
    </row>
    <row r="274" spans="1:3">
      <c r="A274" s="3">
        <v>-2.47836029E-6</v>
      </c>
      <c r="C274" s="1">
        <f t="shared" si="4"/>
        <v>-3.5796533000098004E-10</v>
      </c>
    </row>
    <row r="275" spans="1:3">
      <c r="A275" s="3">
        <v>-2.4108369699999999E-6</v>
      </c>
      <c r="C275" s="1">
        <f t="shared" si="4"/>
        <v>6.7165354669999111E-8</v>
      </c>
    </row>
    <row r="276" spans="1:3">
      <c r="A276" s="3">
        <v>-2.4512815900000001E-6</v>
      </c>
      <c r="C276" s="1">
        <f t="shared" si="4"/>
        <v>2.6720734669998965E-8</v>
      </c>
    </row>
    <row r="277" spans="1:3">
      <c r="A277" s="3">
        <v>-2.5187586599999999E-6</v>
      </c>
      <c r="C277" s="1">
        <f t="shared" si="4"/>
        <v>-4.0756335330000855E-8</v>
      </c>
    </row>
    <row r="278" spans="1:3">
      <c r="A278" s="3">
        <v>-2.5762922300000002E-6</v>
      </c>
      <c r="C278" s="1">
        <f t="shared" si="4"/>
        <v>-9.8289905330001166E-8</v>
      </c>
    </row>
    <row r="279" spans="1:3">
      <c r="A279" s="3">
        <v>-2.4105825999999998E-6</v>
      </c>
      <c r="C279" s="1">
        <f t="shared" si="4"/>
        <v>6.7419724669999206E-8</v>
      </c>
    </row>
    <row r="280" spans="1:3">
      <c r="A280" s="3">
        <v>-2.5029415499999999E-6</v>
      </c>
      <c r="C280" s="1">
        <f t="shared" si="4"/>
        <v>-2.4939225330000918E-8</v>
      </c>
    </row>
    <row r="281" spans="1:3">
      <c r="A281" s="3">
        <v>-2.4141437599999998E-6</v>
      </c>
      <c r="C281" s="1">
        <f t="shared" si="4"/>
        <v>6.3858564669999219E-8</v>
      </c>
    </row>
    <row r="282" spans="1:3">
      <c r="A282" s="3">
        <v>-2.4717467099999998E-6</v>
      </c>
      <c r="C282" s="1">
        <f t="shared" si="4"/>
        <v>6.2556146699992257E-9</v>
      </c>
    </row>
    <row r="283" spans="1:3">
      <c r="A283" s="3">
        <v>-2.5294652700000001E-6</v>
      </c>
      <c r="C283" s="1">
        <f t="shared" si="4"/>
        <v>-5.1462945330001073E-8</v>
      </c>
    </row>
    <row r="284" spans="1:3">
      <c r="A284" s="3">
        <v>-2.3963379500000001E-6</v>
      </c>
      <c r="C284" s="1">
        <f t="shared" si="4"/>
        <v>8.1664374669998974E-8</v>
      </c>
    </row>
    <row r="285" spans="1:3">
      <c r="A285" s="3">
        <v>-2.4985941600000001E-6</v>
      </c>
      <c r="C285" s="1">
        <f t="shared" si="4"/>
        <v>-2.0591835330001059E-8</v>
      </c>
    </row>
    <row r="286" spans="1:3">
      <c r="A286" s="3">
        <v>-2.4030209099999999E-6</v>
      </c>
      <c r="C286" s="1">
        <f t="shared" si="4"/>
        <v>7.4981414669999085E-8</v>
      </c>
    </row>
    <row r="287" spans="1:3">
      <c r="A287" s="3">
        <v>-2.4072526800000001E-6</v>
      </c>
      <c r="C287" s="1">
        <f t="shared" si="4"/>
        <v>7.0749644669998933E-8</v>
      </c>
    </row>
    <row r="288" spans="1:3">
      <c r="A288" s="3">
        <v>-2.5429005600000002E-6</v>
      </c>
      <c r="C288" s="1">
        <f t="shared" si="4"/>
        <v>-6.4898235330001133E-8</v>
      </c>
    </row>
    <row r="289" spans="1:3">
      <c r="A289" s="3">
        <v>-2.4497091299999999E-6</v>
      </c>
      <c r="C289" s="1">
        <f t="shared" si="4"/>
        <v>2.8293194669999133E-8</v>
      </c>
    </row>
    <row r="290" spans="1:3">
      <c r="A290" s="3">
        <v>-2.3764740700000002E-6</v>
      </c>
      <c r="C290" s="1">
        <f t="shared" si="4"/>
        <v>1.0152825466999883E-7</v>
      </c>
    </row>
    <row r="291" spans="1:3">
      <c r="A291" s="3">
        <v>-2.53776694E-6</v>
      </c>
      <c r="C291" s="1">
        <f t="shared" si="4"/>
        <v>-5.9764615330000978E-8</v>
      </c>
    </row>
    <row r="292" spans="1:3">
      <c r="A292" s="3">
        <v>-2.5523121999999999E-6</v>
      </c>
      <c r="C292" s="1">
        <f t="shared" si="4"/>
        <v>-7.4309875330000865E-8</v>
      </c>
    </row>
    <row r="293" spans="1:3">
      <c r="A293" s="3">
        <v>-2.50955514E-6</v>
      </c>
      <c r="C293" s="1">
        <f t="shared" si="4"/>
        <v>-3.1552815330000948E-8</v>
      </c>
    </row>
    <row r="294" spans="1:3">
      <c r="A294" s="3">
        <v>-2.4292208900000001E-6</v>
      </c>
      <c r="C294" s="1">
        <f t="shared" si="4"/>
        <v>4.8781434669998884E-8</v>
      </c>
    </row>
    <row r="295" spans="1:3">
      <c r="A295" s="3">
        <v>-2.4642081399999999E-6</v>
      </c>
      <c r="C295" s="1">
        <f t="shared" si="4"/>
        <v>1.3794184669999094E-8</v>
      </c>
    </row>
    <row r="296" spans="1:3">
      <c r="A296" s="3">
        <v>-2.5915543500000001E-6</v>
      </c>
      <c r="C296" s="1">
        <f t="shared" si="4"/>
        <v>-1.1355202533000107E-7</v>
      </c>
    </row>
    <row r="297" spans="1:3">
      <c r="A297" s="3">
        <v>-2.5365413399999998E-6</v>
      </c>
      <c r="C297" s="1">
        <f t="shared" si="4"/>
        <v>-5.8539015330000774E-8</v>
      </c>
    </row>
    <row r="298" spans="1:3">
      <c r="A298" s="3">
        <v>-2.4321576899999998E-6</v>
      </c>
      <c r="C298" s="1">
        <f t="shared" si="4"/>
        <v>4.5844634669999217E-8</v>
      </c>
    </row>
    <row r="299" spans="1:3">
      <c r="A299" s="3">
        <v>-2.4694805100000001E-6</v>
      </c>
      <c r="C299" s="1">
        <f t="shared" si="4"/>
        <v>8.5218146699989738E-9</v>
      </c>
    </row>
    <row r="300" spans="1:3">
      <c r="A300" s="3">
        <v>-2.4716773300000001E-6</v>
      </c>
      <c r="C300" s="1">
        <f t="shared" si="4"/>
        <v>6.324994669998909E-9</v>
      </c>
    </row>
    <row r="301" spans="1:3">
      <c r="A301" s="3">
        <v>-2.5202617500000002E-6</v>
      </c>
      <c r="C301" s="1">
        <f t="shared" si="4"/>
        <v>-4.2259425330001166E-8</v>
      </c>
    </row>
    <row r="302" spans="1:3">
      <c r="A302" s="3">
        <v>-2.4390256400000001E-6</v>
      </c>
      <c r="C302" s="1">
        <f t="shared" si="4"/>
        <v>3.8976684669998916E-8</v>
      </c>
    </row>
    <row r="303" spans="1:3">
      <c r="A303" s="3">
        <v>-2.48351704E-6</v>
      </c>
      <c r="C303" s="1">
        <f t="shared" si="4"/>
        <v>-5.5147153300009709E-9</v>
      </c>
    </row>
    <row r="304" spans="1:3">
      <c r="A304" s="3">
        <v>-2.4837945300000001E-6</v>
      </c>
      <c r="C304" s="1">
        <f t="shared" si="4"/>
        <v>-5.7922053300010773E-9</v>
      </c>
    </row>
    <row r="305" spans="1:3">
      <c r="A305" s="3">
        <v>-2.46887928E-6</v>
      </c>
      <c r="C305" s="1">
        <f t="shared" si="4"/>
        <v>9.1230446699990337E-9</v>
      </c>
    </row>
    <row r="306" spans="1:3">
      <c r="A306" s="3">
        <v>-2.5010684800000001E-6</v>
      </c>
      <c r="C306" s="1">
        <f t="shared" si="4"/>
        <v>-2.3066155330001054E-8</v>
      </c>
    </row>
    <row r="307" spans="1:3">
      <c r="A307" s="3">
        <v>-2.5631344299999998E-6</v>
      </c>
      <c r="C307" s="1">
        <f t="shared" si="4"/>
        <v>-8.5132105330000788E-8</v>
      </c>
    </row>
    <row r="308" spans="1:3">
      <c r="A308" s="3">
        <v>-2.5026409399999998E-6</v>
      </c>
      <c r="C308" s="1">
        <f t="shared" si="4"/>
        <v>-2.46386153300008E-8</v>
      </c>
    </row>
    <row r="309" spans="1:3">
      <c r="A309" s="3">
        <v>-2.4913099700000001E-6</v>
      </c>
      <c r="C309" s="1">
        <f t="shared" si="4"/>
        <v>-1.330764533000111E-8</v>
      </c>
    </row>
    <row r="310" spans="1:3">
      <c r="A310" s="3">
        <v>-2.4351407400000002E-6</v>
      </c>
      <c r="C310" s="1">
        <f t="shared" si="4"/>
        <v>4.2861584669998856E-8</v>
      </c>
    </row>
    <row r="311" spans="1:3">
      <c r="A311" s="3">
        <v>-2.5293958999999998E-6</v>
      </c>
      <c r="C311" s="1">
        <f t="shared" si="4"/>
        <v>-5.1393575330000791E-8</v>
      </c>
    </row>
    <row r="312" spans="1:3">
      <c r="A312" s="3">
        <v>-2.3853538500000002E-6</v>
      </c>
      <c r="C312" s="1">
        <f t="shared" si="4"/>
        <v>9.2648474669998875E-8</v>
      </c>
    </row>
    <row r="313" spans="1:3">
      <c r="A313" s="3">
        <v>-2.37758404E-6</v>
      </c>
      <c r="C313" s="1">
        <f t="shared" si="4"/>
        <v>1.00418284669999E-7</v>
      </c>
    </row>
    <row r="314" spans="1:3">
      <c r="A314" s="3">
        <v>-2.4066745700000001E-6</v>
      </c>
      <c r="C314" s="1">
        <f t="shared" si="4"/>
        <v>7.1327754669998981E-8</v>
      </c>
    </row>
    <row r="315" spans="1:3">
      <c r="A315" s="3">
        <v>-2.5327026900000001E-6</v>
      </c>
      <c r="C315" s="1">
        <f t="shared" si="4"/>
        <v>-5.4700365330001105E-8</v>
      </c>
    </row>
    <row r="316" spans="1:3">
      <c r="A316" s="3">
        <v>-2.4951717500000001E-6</v>
      </c>
      <c r="C316" s="1">
        <f t="shared" si="4"/>
        <v>-1.7169425330001038E-8</v>
      </c>
    </row>
    <row r="317" spans="1:3">
      <c r="A317" s="3">
        <v>-2.5231754299999999E-6</v>
      </c>
      <c r="C317" s="1">
        <f t="shared" si="4"/>
        <v>-4.5173105330000821E-8</v>
      </c>
    </row>
    <row r="318" spans="1:3">
      <c r="A318" s="3">
        <v>-2.58126398E-6</v>
      </c>
      <c r="C318" s="1">
        <f t="shared" si="4"/>
        <v>-1.0326165533000092E-7</v>
      </c>
    </row>
    <row r="319" spans="1:3">
      <c r="A319" s="3">
        <v>-2.55314468E-6</v>
      </c>
      <c r="C319" s="1">
        <f t="shared" si="4"/>
        <v>-7.5142355330001008E-8</v>
      </c>
    </row>
    <row r="320" spans="1:3">
      <c r="A320" s="3">
        <v>-2.5594576500000001E-6</v>
      </c>
      <c r="C320" s="1">
        <f t="shared" si="4"/>
        <v>-8.1455325330001096E-8</v>
      </c>
    </row>
    <row r="321" spans="1:3">
      <c r="A321" s="3">
        <v>-2.52564974E-6</v>
      </c>
      <c r="C321" s="1">
        <f t="shared" si="4"/>
        <v>-4.7647415330000992E-8</v>
      </c>
    </row>
    <row r="322" spans="1:3">
      <c r="A322" s="3">
        <v>-2.4806264799999999E-6</v>
      </c>
      <c r="C322" s="1">
        <f t="shared" si="4"/>
        <v>-2.6241553300009035E-9</v>
      </c>
    </row>
    <row r="323" spans="1:3">
      <c r="A323" s="3">
        <v>-2.55004601E-6</v>
      </c>
      <c r="C323" s="1">
        <f t="shared" ref="C323:C386" si="5">A323-$B$2</f>
        <v>-7.2043685330000941E-8</v>
      </c>
    </row>
    <row r="324" spans="1:3">
      <c r="A324" s="3">
        <v>-2.3795727500000001E-6</v>
      </c>
      <c r="C324" s="1">
        <f t="shared" si="5"/>
        <v>9.8429574669998937E-8</v>
      </c>
    </row>
    <row r="325" spans="1:3">
      <c r="A325" s="3">
        <v>-2.4596526299999998E-6</v>
      </c>
      <c r="C325" s="1">
        <f t="shared" si="5"/>
        <v>1.8349694669999201E-8</v>
      </c>
    </row>
    <row r="326" spans="1:3">
      <c r="A326" s="3">
        <v>-2.5035427899999998E-6</v>
      </c>
      <c r="C326" s="1">
        <f t="shared" si="5"/>
        <v>-2.5540465330000802E-8</v>
      </c>
    </row>
    <row r="327" spans="1:3">
      <c r="A327" s="3">
        <v>-2.3867413199999999E-6</v>
      </c>
      <c r="C327" s="1">
        <f t="shared" si="5"/>
        <v>9.1261004669999118E-8</v>
      </c>
    </row>
    <row r="328" spans="1:3">
      <c r="A328" s="3">
        <v>-2.4349788700000002E-6</v>
      </c>
      <c r="C328" s="1">
        <f t="shared" si="5"/>
        <v>4.3023454669998833E-8</v>
      </c>
    </row>
    <row r="329" spans="1:3">
      <c r="A329" s="3">
        <v>-2.4554439899999999E-6</v>
      </c>
      <c r="C329" s="1">
        <f t="shared" si="5"/>
        <v>2.2558334669999094E-8</v>
      </c>
    </row>
    <row r="330" spans="1:3">
      <c r="A330" s="3">
        <v>-2.43592697E-6</v>
      </c>
      <c r="C330" s="1">
        <f t="shared" si="5"/>
        <v>4.2075354669998983E-8</v>
      </c>
    </row>
    <row r="331" spans="1:3">
      <c r="A331" s="3">
        <v>-2.61033139E-6</v>
      </c>
      <c r="C331" s="1">
        <f t="shared" si="5"/>
        <v>-1.3232906533000093E-7</v>
      </c>
    </row>
    <row r="332" spans="1:3">
      <c r="A332" s="3">
        <v>-2.4900612499999999E-6</v>
      </c>
      <c r="C332" s="1">
        <f t="shared" si="5"/>
        <v>-1.2058925330000895E-8</v>
      </c>
    </row>
    <row r="333" spans="1:3">
      <c r="A333" s="3">
        <v>-2.4339151499999998E-6</v>
      </c>
      <c r="C333" s="1">
        <f t="shared" si="5"/>
        <v>4.4087174669999235E-8</v>
      </c>
    </row>
    <row r="334" spans="1:3">
      <c r="A334" s="3">
        <v>-2.4274403100000002E-6</v>
      </c>
      <c r="C334" s="1">
        <f t="shared" si="5"/>
        <v>5.0562014669998877E-8</v>
      </c>
    </row>
    <row r="335" spans="1:3">
      <c r="A335" s="3">
        <v>-2.4240178899999999E-6</v>
      </c>
      <c r="C335" s="1">
        <f t="shared" si="5"/>
        <v>5.3984434669999145E-8</v>
      </c>
    </row>
    <row r="336" spans="1:3">
      <c r="A336" s="3">
        <v>-2.5146193899999999E-6</v>
      </c>
      <c r="C336" s="1">
        <f t="shared" si="5"/>
        <v>-3.6617065330000821E-8</v>
      </c>
    </row>
    <row r="337" spans="1:3">
      <c r="A337" s="3">
        <v>-2.3971241799999999E-6</v>
      </c>
      <c r="C337" s="1">
        <f t="shared" si="5"/>
        <v>8.0878144669999102E-8</v>
      </c>
    </row>
    <row r="338" spans="1:3">
      <c r="A338" s="3">
        <v>-2.5124919400000001E-6</v>
      </c>
      <c r="C338" s="1">
        <f t="shared" si="5"/>
        <v>-3.4489615330001038E-8</v>
      </c>
    </row>
    <row r="339" spans="1:3">
      <c r="A339" s="3">
        <v>-2.5491904099999998E-6</v>
      </c>
      <c r="C339" s="1">
        <f t="shared" si="5"/>
        <v>-7.1188085330000786E-8</v>
      </c>
    </row>
    <row r="340" spans="1:3">
      <c r="A340" s="3">
        <v>-2.3794108699999999E-6</v>
      </c>
      <c r="C340" s="1">
        <f t="shared" si="5"/>
        <v>9.8591454669999162E-8</v>
      </c>
    </row>
    <row r="341" spans="1:3">
      <c r="A341" s="3">
        <v>-2.5725923199999998E-6</v>
      </c>
      <c r="C341" s="1">
        <f t="shared" si="5"/>
        <v>-9.4589995330000791E-8</v>
      </c>
    </row>
    <row r="342" spans="1:3">
      <c r="A342" s="3">
        <v>-2.52185733E-6</v>
      </c>
      <c r="C342" s="1">
        <f t="shared" si="5"/>
        <v>-4.3855005330000922E-8</v>
      </c>
    </row>
    <row r="343" spans="1:3">
      <c r="A343" s="3">
        <v>-2.4272784400000002E-6</v>
      </c>
      <c r="C343" s="1">
        <f t="shared" si="5"/>
        <v>5.0723884669998853E-8</v>
      </c>
    </row>
    <row r="344" spans="1:3">
      <c r="A344" s="3">
        <v>-2.4458011000000001E-6</v>
      </c>
      <c r="C344" s="1">
        <f t="shared" si="5"/>
        <v>3.2201224669998909E-8</v>
      </c>
    </row>
    <row r="345" spans="1:3">
      <c r="A345" s="3">
        <v>-2.49461676E-6</v>
      </c>
      <c r="C345" s="1">
        <f t="shared" si="5"/>
        <v>-1.6614435330001001E-8</v>
      </c>
    </row>
    <row r="346" spans="1:3">
      <c r="A346" s="3">
        <v>-2.5658862399999999E-6</v>
      </c>
      <c r="C346" s="1">
        <f t="shared" si="5"/>
        <v>-8.788391533000089E-8</v>
      </c>
    </row>
    <row r="347" spans="1:3">
      <c r="A347" s="3">
        <v>-2.4690873999999998E-6</v>
      </c>
      <c r="C347" s="1">
        <f t="shared" si="5"/>
        <v>8.9149246699992096E-9</v>
      </c>
    </row>
    <row r="348" spans="1:3">
      <c r="A348" s="3">
        <v>-2.5042134E-6</v>
      </c>
      <c r="C348" s="1">
        <f t="shared" si="5"/>
        <v>-2.6211075330000969E-8</v>
      </c>
    </row>
    <row r="349" spans="1:3">
      <c r="A349" s="3">
        <v>-2.5492135299999998E-6</v>
      </c>
      <c r="C349" s="1">
        <f t="shared" si="5"/>
        <v>-7.1211205330000798E-8</v>
      </c>
    </row>
    <row r="350" spans="1:3">
      <c r="A350" s="3">
        <v>-2.4701511199999998E-6</v>
      </c>
      <c r="C350" s="1">
        <f t="shared" si="5"/>
        <v>7.8512046699992306E-9</v>
      </c>
    </row>
    <row r="351" spans="1:3">
      <c r="A351" s="3">
        <v>-2.4116231999999998E-6</v>
      </c>
      <c r="C351" s="1">
        <f t="shared" si="5"/>
        <v>6.6379124669999238E-8</v>
      </c>
    </row>
    <row r="352" spans="1:3">
      <c r="A352" s="3">
        <v>-2.62217109E-6</v>
      </c>
      <c r="C352" s="1">
        <f t="shared" si="5"/>
        <v>-1.4416876533000099E-7</v>
      </c>
    </row>
    <row r="353" spans="1:3">
      <c r="A353" s="3">
        <v>-2.4679543000000002E-6</v>
      </c>
      <c r="C353" s="1">
        <f t="shared" si="5"/>
        <v>1.0048024669998872E-8</v>
      </c>
    </row>
    <row r="354" spans="1:3">
      <c r="A354" s="3">
        <v>-2.5320783299999998E-6</v>
      </c>
      <c r="C354" s="1">
        <f t="shared" si="5"/>
        <v>-5.4076005330000786E-8</v>
      </c>
    </row>
    <row r="355" spans="1:3">
      <c r="A355" s="3">
        <v>-2.4855982399999999E-6</v>
      </c>
      <c r="C355" s="1">
        <f t="shared" si="5"/>
        <v>-7.5959153300009062E-9</v>
      </c>
    </row>
    <row r="356" spans="1:3">
      <c r="A356" s="3">
        <v>-2.4246191300000002E-6</v>
      </c>
      <c r="C356" s="1">
        <f t="shared" si="5"/>
        <v>5.3383194669998837E-8</v>
      </c>
    </row>
    <row r="357" spans="1:3">
      <c r="A357" s="3">
        <v>-2.4175661800000001E-6</v>
      </c>
      <c r="C357" s="1">
        <f t="shared" si="5"/>
        <v>6.0436144669998951E-8</v>
      </c>
    </row>
    <row r="358" spans="1:3">
      <c r="A358" s="3">
        <v>-2.4262840799999998E-6</v>
      </c>
      <c r="C358" s="1">
        <f t="shared" si="5"/>
        <v>5.1718244669999222E-8</v>
      </c>
    </row>
    <row r="359" spans="1:3">
      <c r="A359" s="3">
        <v>-2.3390587499999998E-6</v>
      </c>
      <c r="C359" s="1">
        <f t="shared" si="5"/>
        <v>1.3894357466999919E-7</v>
      </c>
    </row>
    <row r="360" spans="1:3">
      <c r="A360" s="3">
        <v>-2.4709373500000001E-6</v>
      </c>
      <c r="C360" s="1">
        <f t="shared" si="5"/>
        <v>7.0649746699989344E-9</v>
      </c>
    </row>
    <row r="361" spans="1:3">
      <c r="A361" s="3">
        <v>-2.42838841E-6</v>
      </c>
      <c r="C361" s="1">
        <f t="shared" si="5"/>
        <v>4.9613914669999027E-8</v>
      </c>
    </row>
    <row r="362" spans="1:3">
      <c r="A362" s="3">
        <v>-2.45012537E-6</v>
      </c>
      <c r="C362" s="1">
        <f t="shared" si="5"/>
        <v>2.7876954669999062E-8</v>
      </c>
    </row>
    <row r="363" spans="1:3">
      <c r="A363" s="3">
        <v>-2.42397164E-6</v>
      </c>
      <c r="C363" s="1">
        <f t="shared" si="5"/>
        <v>5.4030684669998993E-8</v>
      </c>
    </row>
    <row r="364" spans="1:3">
      <c r="A364" s="3">
        <v>-2.5392931499999999E-6</v>
      </c>
      <c r="C364" s="1">
        <f t="shared" si="5"/>
        <v>-6.1290825330000876E-8</v>
      </c>
    </row>
    <row r="365" spans="1:3">
      <c r="A365" s="3">
        <v>-2.35878389E-6</v>
      </c>
      <c r="C365" s="1">
        <f t="shared" si="5"/>
        <v>1.1921843466999905E-7</v>
      </c>
    </row>
    <row r="366" spans="1:3">
      <c r="A366" s="3">
        <v>-2.5083989199999999E-6</v>
      </c>
      <c r="C366" s="1">
        <f t="shared" si="5"/>
        <v>-3.0396595330000851E-8</v>
      </c>
    </row>
    <row r="367" spans="1:3">
      <c r="A367" s="3">
        <v>-2.57296231E-6</v>
      </c>
      <c r="C367" s="1">
        <f t="shared" si="5"/>
        <v>-9.4959985330001015E-8</v>
      </c>
    </row>
    <row r="368" spans="1:3">
      <c r="A368" s="3">
        <v>-2.3619056800000001E-6</v>
      </c>
      <c r="C368" s="1">
        <f t="shared" si="5"/>
        <v>1.1609664466999897E-7</v>
      </c>
    </row>
    <row r="369" spans="1:3">
      <c r="A369" s="3">
        <v>-2.52118673E-6</v>
      </c>
      <c r="C369" s="1">
        <f t="shared" si="5"/>
        <v>-4.3184405330001004E-8</v>
      </c>
    </row>
    <row r="370" spans="1:3">
      <c r="A370" s="3">
        <v>-2.4426792999999998E-6</v>
      </c>
      <c r="C370" s="1">
        <f t="shared" si="5"/>
        <v>3.5323024669999235E-8</v>
      </c>
    </row>
    <row r="371" spans="1:3">
      <c r="A371" s="3">
        <v>-2.46874053E-6</v>
      </c>
      <c r="C371" s="1">
        <f t="shared" si="5"/>
        <v>9.2617946699989992E-9</v>
      </c>
    </row>
    <row r="372" spans="1:3">
      <c r="A372" s="3">
        <v>-2.5109888500000002E-6</v>
      </c>
      <c r="C372" s="1">
        <f t="shared" si="5"/>
        <v>-3.2986525330001151E-8</v>
      </c>
    </row>
    <row r="373" spans="1:3">
      <c r="A373" s="3">
        <v>-2.49903353E-6</v>
      </c>
      <c r="C373" s="1">
        <f t="shared" si="5"/>
        <v>-2.1031205330000966E-8</v>
      </c>
    </row>
    <row r="374" spans="1:3">
      <c r="A374" s="3">
        <v>-2.4595370100000001E-6</v>
      </c>
      <c r="C374" s="1">
        <f t="shared" si="5"/>
        <v>1.8465314669998907E-8</v>
      </c>
    </row>
    <row r="375" spans="1:3">
      <c r="A375" s="3">
        <v>-2.4018415699999998E-6</v>
      </c>
      <c r="C375" s="1">
        <f t="shared" si="5"/>
        <v>7.6160754669999194E-8</v>
      </c>
    </row>
    <row r="376" spans="1:3">
      <c r="A376" s="3">
        <v>-2.4588432799999999E-6</v>
      </c>
      <c r="C376" s="1">
        <f t="shared" si="5"/>
        <v>1.9159044669999085E-8</v>
      </c>
    </row>
    <row r="377" spans="1:3">
      <c r="A377" s="3">
        <v>-2.47866091E-6</v>
      </c>
      <c r="C377" s="1">
        <f t="shared" si="5"/>
        <v>-6.5858533000092228E-10</v>
      </c>
    </row>
    <row r="378" spans="1:3">
      <c r="A378" s="3">
        <v>-2.5146425099999999E-6</v>
      </c>
      <c r="C378" s="1">
        <f t="shared" si="5"/>
        <v>-3.6640185330000832E-8</v>
      </c>
    </row>
    <row r="379" spans="1:3">
      <c r="A379" s="3">
        <v>-2.44066748E-6</v>
      </c>
      <c r="C379" s="1">
        <f t="shared" si="5"/>
        <v>3.7334844669999064E-8</v>
      </c>
    </row>
    <row r="380" spans="1:3">
      <c r="A380" s="3">
        <v>-2.5321477000000001E-6</v>
      </c>
      <c r="C380" s="1">
        <f t="shared" si="5"/>
        <v>-5.4145375330001068E-8</v>
      </c>
    </row>
    <row r="381" spans="1:3">
      <c r="A381" s="3">
        <v>-2.4910556E-6</v>
      </c>
      <c r="C381" s="1">
        <f t="shared" si="5"/>
        <v>-1.3053275330001015E-8</v>
      </c>
    </row>
    <row r="382" spans="1:3">
      <c r="A382" s="3">
        <v>-2.44464488E-6</v>
      </c>
      <c r="C382" s="1">
        <f t="shared" si="5"/>
        <v>3.3357444669999006E-8</v>
      </c>
    </row>
    <row r="383" spans="1:3">
      <c r="A383" s="3">
        <v>-2.3615125699999998E-6</v>
      </c>
      <c r="C383" s="1">
        <f t="shared" si="5"/>
        <v>1.1648975466999921E-7</v>
      </c>
    </row>
    <row r="384" spans="1:3">
      <c r="A384" s="3">
        <v>-2.3237735099999999E-6</v>
      </c>
      <c r="C384" s="1">
        <f t="shared" si="5"/>
        <v>1.542288146699991E-7</v>
      </c>
    </row>
    <row r="385" spans="1:3">
      <c r="A385" s="3">
        <v>-2.55432403E-6</v>
      </c>
      <c r="C385" s="1">
        <f t="shared" si="5"/>
        <v>-7.6321705330000941E-8</v>
      </c>
    </row>
    <row r="386" spans="1:3">
      <c r="A386" s="3">
        <v>-2.52241232E-6</v>
      </c>
      <c r="C386" s="1">
        <f t="shared" si="5"/>
        <v>-4.4409995330000959E-8</v>
      </c>
    </row>
    <row r="387" spans="1:3">
      <c r="A387" s="3">
        <v>-2.4389331499999998E-6</v>
      </c>
      <c r="C387" s="1">
        <f t="shared" ref="C387:C450" si="6">A387-$B$2</f>
        <v>3.906917466999921E-8</v>
      </c>
    </row>
    <row r="388" spans="1:3">
      <c r="A388" s="3">
        <v>-2.4307471E-6</v>
      </c>
      <c r="C388" s="1">
        <f t="shared" si="6"/>
        <v>4.7255224669998985E-8</v>
      </c>
    </row>
    <row r="389" spans="1:3">
      <c r="A389" s="3">
        <v>-2.3914124500000002E-6</v>
      </c>
      <c r="C389" s="1">
        <f t="shared" si="6"/>
        <v>8.6589874669998882E-8</v>
      </c>
    </row>
    <row r="390" spans="1:3">
      <c r="A390" s="3">
        <v>-2.5690311599999998E-6</v>
      </c>
      <c r="C390" s="1">
        <f t="shared" si="6"/>
        <v>-9.1028835330000805E-8</v>
      </c>
    </row>
    <row r="391" spans="1:3">
      <c r="A391" s="3">
        <v>-2.5303671200000001E-6</v>
      </c>
      <c r="C391" s="1">
        <f t="shared" si="6"/>
        <v>-5.2364795330001075E-8</v>
      </c>
    </row>
    <row r="392" spans="1:3">
      <c r="A392" s="3">
        <v>-2.55918016E-6</v>
      </c>
      <c r="C392" s="1">
        <f t="shared" si="6"/>
        <v>-8.117783533000099E-8</v>
      </c>
    </row>
    <row r="393" spans="1:3">
      <c r="A393" s="3">
        <v>-2.6015672300000001E-6</v>
      </c>
      <c r="C393" s="1">
        <f t="shared" si="6"/>
        <v>-1.2356490533000111E-7</v>
      </c>
    </row>
    <row r="394" spans="1:3">
      <c r="A394" s="3">
        <v>-2.4580107999999998E-6</v>
      </c>
      <c r="C394" s="1">
        <f t="shared" si="6"/>
        <v>1.9991524669999228E-8</v>
      </c>
    </row>
    <row r="395" spans="1:3">
      <c r="A395" s="3">
        <v>-2.4760016E-6</v>
      </c>
      <c r="C395" s="1">
        <f t="shared" si="6"/>
        <v>2.0007246699990616E-9</v>
      </c>
    </row>
    <row r="396" spans="1:3">
      <c r="A396" s="3">
        <v>-2.4814589600000001E-6</v>
      </c>
      <c r="C396" s="1">
        <f t="shared" si="6"/>
        <v>-3.4566353300010471E-9</v>
      </c>
    </row>
    <row r="397" spans="1:3">
      <c r="A397" s="3">
        <v>-2.56260257E-6</v>
      </c>
      <c r="C397" s="1">
        <f t="shared" si="6"/>
        <v>-8.4600245330001011E-8</v>
      </c>
    </row>
    <row r="398" spans="1:3">
      <c r="A398" s="3">
        <v>-2.4489691499999999E-6</v>
      </c>
      <c r="C398" s="1">
        <f t="shared" si="6"/>
        <v>2.9033174669999159E-8</v>
      </c>
    </row>
    <row r="399" spans="1:3">
      <c r="A399" s="3">
        <v>-2.54414928E-6</v>
      </c>
      <c r="C399" s="1">
        <f t="shared" si="6"/>
        <v>-6.6146955330000925E-8</v>
      </c>
    </row>
    <row r="400" spans="1:3">
      <c r="A400" s="3">
        <v>-2.42586785E-6</v>
      </c>
      <c r="C400" s="1">
        <f t="shared" si="6"/>
        <v>5.2134474669999046E-8</v>
      </c>
    </row>
    <row r="401" spans="1:3">
      <c r="A401" s="3">
        <v>-2.4101432400000002E-6</v>
      </c>
      <c r="C401" s="1">
        <f t="shared" si="6"/>
        <v>6.7859084669998865E-8</v>
      </c>
    </row>
    <row r="402" spans="1:3">
      <c r="A402" s="3">
        <v>-2.6216854800000001E-6</v>
      </c>
      <c r="C402" s="1">
        <f t="shared" si="6"/>
        <v>-1.4368315533000106E-7</v>
      </c>
    </row>
    <row r="403" spans="1:3">
      <c r="A403" s="3">
        <v>-2.3554539699999998E-6</v>
      </c>
      <c r="C403" s="1">
        <f t="shared" si="6"/>
        <v>1.225483546699992E-7</v>
      </c>
    </row>
    <row r="404" spans="1:3">
      <c r="A404" s="3">
        <v>-2.33690818E-6</v>
      </c>
      <c r="C404" s="1">
        <f t="shared" si="6"/>
        <v>1.4109414466999898E-7</v>
      </c>
    </row>
    <row r="405" spans="1:3">
      <c r="A405" s="3">
        <v>-2.4807652299999999E-6</v>
      </c>
      <c r="C405" s="1">
        <f t="shared" si="6"/>
        <v>-2.762905330000869E-9</v>
      </c>
    </row>
    <row r="406" spans="1:3">
      <c r="A406" s="3">
        <v>-2.4709373500000001E-6</v>
      </c>
      <c r="C406" s="1">
        <f t="shared" si="6"/>
        <v>7.0649746699989344E-9</v>
      </c>
    </row>
    <row r="407" spans="1:3">
      <c r="A407" s="3">
        <v>-2.3835038999999999E-6</v>
      </c>
      <c r="C407" s="1">
        <f t="shared" si="6"/>
        <v>9.449842466999915E-8</v>
      </c>
    </row>
    <row r="408" spans="1:3">
      <c r="A408" s="3">
        <v>-2.4868700800000002E-6</v>
      </c>
      <c r="C408" s="1">
        <f t="shared" si="6"/>
        <v>-8.8677553300011329E-9</v>
      </c>
    </row>
    <row r="409" spans="1:3">
      <c r="A409" s="3">
        <v>-2.4633987900000001E-6</v>
      </c>
      <c r="C409" s="1">
        <f t="shared" si="6"/>
        <v>1.4603534669998978E-8</v>
      </c>
    </row>
    <row r="410" spans="1:3">
      <c r="A410" s="3">
        <v>-2.4901075000000002E-6</v>
      </c>
      <c r="C410" s="1">
        <f t="shared" si="6"/>
        <v>-1.2105175330001165E-8</v>
      </c>
    </row>
    <row r="411" spans="1:3">
      <c r="A411" s="3">
        <v>-2.4866157100000001E-6</v>
      </c>
      <c r="C411" s="1">
        <f t="shared" si="6"/>
        <v>-8.613385330001038E-9</v>
      </c>
    </row>
    <row r="412" spans="1:3">
      <c r="A412" s="3">
        <v>-2.5324945699999999E-6</v>
      </c>
      <c r="C412" s="1">
        <f t="shared" si="6"/>
        <v>-5.4492245330000858E-8</v>
      </c>
    </row>
    <row r="413" spans="1:3">
      <c r="A413" s="3">
        <v>-2.3619981800000002E-6</v>
      </c>
      <c r="C413" s="1">
        <f t="shared" si="6"/>
        <v>1.1600414466999886E-7</v>
      </c>
    </row>
    <row r="414" spans="1:3">
      <c r="A414" s="3">
        <v>-2.4754697400000002E-6</v>
      </c>
      <c r="C414" s="1">
        <f t="shared" si="6"/>
        <v>2.5325846699988393E-9</v>
      </c>
    </row>
    <row r="415" spans="1:3">
      <c r="A415" s="3">
        <v>-2.3755491000000002E-6</v>
      </c>
      <c r="C415" s="1">
        <f t="shared" si="6"/>
        <v>1.0245322466999884E-7</v>
      </c>
    </row>
    <row r="416" spans="1:3">
      <c r="A416" s="3">
        <v>-2.6639800500000001E-6</v>
      </c>
      <c r="C416" s="1">
        <f t="shared" si="6"/>
        <v>-1.8597772533000105E-7</v>
      </c>
    </row>
    <row r="417" spans="1:3">
      <c r="A417" s="3">
        <v>-2.49443177E-6</v>
      </c>
      <c r="C417" s="1">
        <f t="shared" si="6"/>
        <v>-1.6429445330001013E-8</v>
      </c>
    </row>
    <row r="418" spans="1:3">
      <c r="A418" s="3">
        <v>-2.4710992200000001E-6</v>
      </c>
      <c r="C418" s="1">
        <f t="shared" si="6"/>
        <v>6.9031046699989575E-9</v>
      </c>
    </row>
    <row r="419" spans="1:3">
      <c r="A419" s="3">
        <v>-2.4823376900000001E-6</v>
      </c>
      <c r="C419" s="1">
        <f t="shared" si="6"/>
        <v>-4.3353653300010379E-9</v>
      </c>
    </row>
    <row r="420" spans="1:3">
      <c r="A420" s="3">
        <v>-2.5351769999999999E-6</v>
      </c>
      <c r="C420" s="1">
        <f t="shared" si="6"/>
        <v>-5.7174675330000853E-8</v>
      </c>
    </row>
    <row r="421" spans="1:3">
      <c r="A421" s="3">
        <v>-2.4953104900000002E-6</v>
      </c>
      <c r="C421" s="1">
        <f t="shared" si="6"/>
        <v>-1.7308165330001179E-8</v>
      </c>
    </row>
    <row r="422" spans="1:3">
      <c r="A422" s="3">
        <v>-2.3982110300000002E-6</v>
      </c>
      <c r="C422" s="1">
        <f t="shared" si="6"/>
        <v>7.9791294669998863E-8</v>
      </c>
    </row>
    <row r="423" spans="1:3">
      <c r="A423" s="3">
        <v>-2.5479879399999999E-6</v>
      </c>
      <c r="C423" s="1">
        <f t="shared" si="6"/>
        <v>-6.9985615330000842E-8</v>
      </c>
    </row>
    <row r="424" spans="1:3">
      <c r="A424" s="3">
        <v>-2.5489360400000001E-6</v>
      </c>
      <c r="C424" s="1">
        <f t="shared" si="6"/>
        <v>-7.0933715330001115E-8</v>
      </c>
    </row>
    <row r="425" spans="1:3">
      <c r="A425" s="3">
        <v>-2.5629956900000001E-6</v>
      </c>
      <c r="C425" s="1">
        <f t="shared" si="6"/>
        <v>-8.4993365330001071E-8</v>
      </c>
    </row>
    <row r="426" spans="1:3">
      <c r="A426" s="3">
        <v>-2.40861702E-6</v>
      </c>
      <c r="C426" s="1">
        <f t="shared" si="6"/>
        <v>6.9385304669999011E-8</v>
      </c>
    </row>
    <row r="427" spans="1:3">
      <c r="A427" s="3">
        <v>-2.5151974999999999E-6</v>
      </c>
      <c r="C427" s="1">
        <f t="shared" si="6"/>
        <v>-3.7195175330000869E-8</v>
      </c>
    </row>
    <row r="428" spans="1:3">
      <c r="A428" s="3">
        <v>-2.4666130799999998E-6</v>
      </c>
      <c r="C428" s="1">
        <f t="shared" si="6"/>
        <v>1.1389244669999205E-8</v>
      </c>
    </row>
    <row r="429" spans="1:3">
      <c r="A429" s="3">
        <v>-2.4089407699999998E-6</v>
      </c>
      <c r="C429" s="1">
        <f t="shared" si="6"/>
        <v>6.9061554669999233E-8</v>
      </c>
    </row>
    <row r="430" spans="1:3">
      <c r="A430" s="3">
        <v>-2.5606138699999998E-6</v>
      </c>
      <c r="C430" s="1">
        <f t="shared" si="6"/>
        <v>-8.261154533000077E-8</v>
      </c>
    </row>
    <row r="431" spans="1:3">
      <c r="A431" s="3">
        <v>-2.51385628E-6</v>
      </c>
      <c r="C431" s="1">
        <f t="shared" si="6"/>
        <v>-3.5853955330000959E-8</v>
      </c>
    </row>
    <row r="432" spans="1:3">
      <c r="A432" s="3">
        <v>-2.4460092199999999E-6</v>
      </c>
      <c r="C432" s="1">
        <f t="shared" si="6"/>
        <v>3.1993104669999085E-8</v>
      </c>
    </row>
    <row r="433" spans="1:3">
      <c r="A433" s="3">
        <v>-2.41127633E-6</v>
      </c>
      <c r="C433" s="1">
        <f t="shared" si="6"/>
        <v>6.6725994669999027E-8</v>
      </c>
    </row>
    <row r="434" spans="1:3">
      <c r="A434" s="3">
        <v>-2.5768934700000001E-6</v>
      </c>
      <c r="C434" s="1">
        <f t="shared" si="6"/>
        <v>-9.889114533000105E-8</v>
      </c>
    </row>
    <row r="435" spans="1:3">
      <c r="A435" s="3">
        <v>-2.5319395799999999E-6</v>
      </c>
      <c r="C435" s="1">
        <f t="shared" si="6"/>
        <v>-5.3937255330000821E-8</v>
      </c>
    </row>
    <row r="436" spans="1:3">
      <c r="A436" s="3">
        <v>-2.5719448399999999E-6</v>
      </c>
      <c r="C436" s="1">
        <f t="shared" si="6"/>
        <v>-9.3942515330000883E-8</v>
      </c>
    </row>
    <row r="437" spans="1:3">
      <c r="A437" s="3">
        <v>-2.4418468200000001E-6</v>
      </c>
      <c r="C437" s="1">
        <f t="shared" si="6"/>
        <v>3.6155504669998955E-8</v>
      </c>
    </row>
    <row r="438" spans="1:3">
      <c r="A438" s="3">
        <v>-2.4871475699999998E-6</v>
      </c>
      <c r="C438" s="1">
        <f t="shared" si="6"/>
        <v>-9.1452453300008157E-9</v>
      </c>
    </row>
    <row r="439" spans="1:3">
      <c r="A439" s="3">
        <v>-2.4316951999999999E-6</v>
      </c>
      <c r="C439" s="1">
        <f t="shared" si="6"/>
        <v>4.6307124669999136E-8</v>
      </c>
    </row>
    <row r="440" spans="1:3">
      <c r="A440" s="3">
        <v>-2.4603694899999998E-6</v>
      </c>
      <c r="C440" s="1">
        <f t="shared" si="6"/>
        <v>1.7632834669999187E-8</v>
      </c>
    </row>
    <row r="441" spans="1:3">
      <c r="A441" s="3">
        <v>-2.4967673299999998E-6</v>
      </c>
      <c r="C441" s="1">
        <f t="shared" si="6"/>
        <v>-1.8765005330000795E-8</v>
      </c>
    </row>
    <row r="442" spans="1:3">
      <c r="A442" s="3">
        <v>-2.5845707800000001E-6</v>
      </c>
      <c r="C442" s="1">
        <f t="shared" si="6"/>
        <v>-1.0656845533000106E-7</v>
      </c>
    </row>
    <row r="443" spans="1:3">
      <c r="A443" s="3">
        <v>-2.4021653099999998E-6</v>
      </c>
      <c r="C443" s="1">
        <f t="shared" si="6"/>
        <v>7.583701466999924E-8</v>
      </c>
    </row>
    <row r="444" spans="1:3">
      <c r="A444" s="3">
        <v>-2.5549946400000001E-6</v>
      </c>
      <c r="C444" s="1">
        <f t="shared" si="6"/>
        <v>-7.6992315330001108E-8</v>
      </c>
    </row>
    <row r="445" spans="1:3">
      <c r="A445" s="3">
        <v>-2.5333964199999999E-6</v>
      </c>
      <c r="C445" s="1">
        <f t="shared" si="6"/>
        <v>-5.539409533000086E-8</v>
      </c>
    </row>
    <row r="446" spans="1:3">
      <c r="A446" s="3">
        <v>-2.5399868800000001E-6</v>
      </c>
      <c r="C446" s="1">
        <f t="shared" si="6"/>
        <v>-6.1984555330001054E-8</v>
      </c>
    </row>
    <row r="447" spans="1:3">
      <c r="A447" s="3">
        <v>-2.5046296400000001E-6</v>
      </c>
      <c r="C447" s="1">
        <f t="shared" si="6"/>
        <v>-2.662731533000104E-8</v>
      </c>
    </row>
    <row r="448" spans="1:3">
      <c r="A448" s="3">
        <v>-2.4175430499999998E-6</v>
      </c>
      <c r="C448" s="1">
        <f t="shared" si="6"/>
        <v>6.045927466999921E-8</v>
      </c>
    </row>
    <row r="449" spans="1:3">
      <c r="A449" s="3">
        <v>-2.4710761000000001E-6</v>
      </c>
      <c r="C449" s="1">
        <f t="shared" si="6"/>
        <v>6.9262246699989689E-9</v>
      </c>
    </row>
    <row r="450" spans="1:3">
      <c r="A450" s="3">
        <v>-2.5455598700000001E-6</v>
      </c>
      <c r="C450" s="1">
        <f t="shared" si="6"/>
        <v>-6.7557545330001117E-8</v>
      </c>
    </row>
    <row r="451" spans="1:3">
      <c r="A451" s="3">
        <v>-2.45162845E-6</v>
      </c>
      <c r="C451" s="1">
        <f t="shared" ref="C451:C514" si="7">A451-$B$2</f>
        <v>2.6373874669998999E-8</v>
      </c>
    </row>
    <row r="452" spans="1:3">
      <c r="A452" s="3">
        <v>-2.43375327E-6</v>
      </c>
      <c r="C452" s="1">
        <f t="shared" si="7"/>
        <v>4.4249054669999037E-8</v>
      </c>
    </row>
    <row r="453" spans="1:3">
      <c r="A453" s="3">
        <v>-2.5242854000000001E-6</v>
      </c>
      <c r="C453" s="1">
        <f t="shared" si="7"/>
        <v>-4.6283075330001071E-8</v>
      </c>
    </row>
    <row r="454" spans="1:3">
      <c r="A454" s="3">
        <v>-2.4475123099999998E-6</v>
      </c>
      <c r="C454" s="1">
        <f t="shared" si="7"/>
        <v>3.0490014669999198E-8</v>
      </c>
    </row>
    <row r="455" spans="1:3">
      <c r="A455" s="3">
        <v>-2.4272321899999999E-6</v>
      </c>
      <c r="C455" s="1">
        <f t="shared" si="7"/>
        <v>5.0770134669999124E-8</v>
      </c>
    </row>
    <row r="456" spans="1:3">
      <c r="A456" s="3">
        <v>-2.53154647E-6</v>
      </c>
      <c r="C456" s="1">
        <f t="shared" si="7"/>
        <v>-5.3544145330001008E-8</v>
      </c>
    </row>
    <row r="457" spans="1:3">
      <c r="A457" s="3">
        <v>-2.5290027800000002E-6</v>
      </c>
      <c r="C457" s="1">
        <f t="shared" si="7"/>
        <v>-5.1000455330001154E-8</v>
      </c>
    </row>
    <row r="458" spans="1:3">
      <c r="A458" s="3">
        <v>-2.4778746800000001E-6</v>
      </c>
      <c r="C458" s="1">
        <f t="shared" si="7"/>
        <v>1.2764466999895042E-10</v>
      </c>
    </row>
    <row r="459" spans="1:3">
      <c r="A459" s="3">
        <v>-2.4752616199999999E-6</v>
      </c>
      <c r="C459" s="1">
        <f t="shared" si="7"/>
        <v>2.740704669999087E-9</v>
      </c>
    </row>
    <row r="460" spans="1:3">
      <c r="A460" s="3">
        <v>-2.4383087899999999E-6</v>
      </c>
      <c r="C460" s="1">
        <f t="shared" si="7"/>
        <v>3.9693534669999106E-8</v>
      </c>
    </row>
    <row r="461" spans="1:3">
      <c r="A461" s="3">
        <v>-2.5120063300000001E-6</v>
      </c>
      <c r="C461" s="1">
        <f t="shared" si="7"/>
        <v>-3.4004005330001108E-8</v>
      </c>
    </row>
    <row r="462" spans="1:3">
      <c r="A462" s="3">
        <v>-2.41141508E-6</v>
      </c>
      <c r="C462" s="1">
        <f t="shared" si="7"/>
        <v>6.6587244669999062E-8</v>
      </c>
    </row>
    <row r="463" spans="1:3">
      <c r="A463" s="3">
        <v>-2.45102722E-6</v>
      </c>
      <c r="C463" s="1">
        <f t="shared" si="7"/>
        <v>2.6975104669999059E-8</v>
      </c>
    </row>
    <row r="464" spans="1:3">
      <c r="A464" s="3">
        <v>-2.4512122200000002E-6</v>
      </c>
      <c r="C464" s="1">
        <f t="shared" si="7"/>
        <v>2.6790104669998823E-8</v>
      </c>
    </row>
    <row r="465" spans="1:3">
      <c r="A465" s="3">
        <v>-2.5322864500000001E-6</v>
      </c>
      <c r="C465" s="1">
        <f t="shared" si="7"/>
        <v>-5.4284125330001034E-8</v>
      </c>
    </row>
    <row r="466" spans="1:3">
      <c r="A466" s="3">
        <v>-2.4835864099999999E-6</v>
      </c>
      <c r="C466" s="1">
        <f t="shared" si="7"/>
        <v>-5.5840853300008296E-9</v>
      </c>
    </row>
    <row r="467" spans="1:3">
      <c r="A467" s="3">
        <v>-2.5425074499999999E-6</v>
      </c>
      <c r="C467" s="1">
        <f t="shared" si="7"/>
        <v>-6.4505125330000897E-8</v>
      </c>
    </row>
    <row r="468" spans="1:3">
      <c r="A468" s="3">
        <v>-2.5476179399999998E-6</v>
      </c>
      <c r="C468" s="1">
        <f t="shared" si="7"/>
        <v>-6.9615615330000793E-8</v>
      </c>
    </row>
    <row r="469" spans="1:3">
      <c r="A469" s="3">
        <v>-2.53938565E-6</v>
      </c>
      <c r="C469" s="1">
        <f t="shared" si="7"/>
        <v>-6.1383325330000994E-8</v>
      </c>
    </row>
    <row r="470" spans="1:3">
      <c r="A470" s="3">
        <v>-2.48795693E-6</v>
      </c>
      <c r="C470" s="1">
        <f t="shared" si="7"/>
        <v>-9.9546053300009478E-9</v>
      </c>
    </row>
    <row r="471" spans="1:3">
      <c r="A471" s="3">
        <v>-2.4195086300000001E-6</v>
      </c>
      <c r="C471" s="1">
        <f t="shared" si="7"/>
        <v>5.8493694669998981E-8</v>
      </c>
    </row>
    <row r="472" spans="1:3">
      <c r="A472" s="3">
        <v>-2.4501716199999998E-6</v>
      </c>
      <c r="C472" s="1">
        <f t="shared" si="7"/>
        <v>2.7830704669999214E-8</v>
      </c>
    </row>
    <row r="473" spans="1:3">
      <c r="A473" s="3">
        <v>-2.4942236499999998E-6</v>
      </c>
      <c r="C473" s="1">
        <f t="shared" si="7"/>
        <v>-1.6221325330000765E-8</v>
      </c>
    </row>
    <row r="474" spans="1:3">
      <c r="A474" s="3">
        <v>-2.5080751799999999E-6</v>
      </c>
      <c r="C474" s="1">
        <f t="shared" si="7"/>
        <v>-3.0072855330000897E-8</v>
      </c>
    </row>
    <row r="475" spans="1:3">
      <c r="A475" s="3">
        <v>-2.5985610499999999E-6</v>
      </c>
      <c r="C475" s="1">
        <f t="shared" si="7"/>
        <v>-1.2055872533000091E-7</v>
      </c>
    </row>
    <row r="476" spans="1:3">
      <c r="A476" s="3">
        <v>-2.37108608E-6</v>
      </c>
      <c r="C476" s="1">
        <f t="shared" si="7"/>
        <v>1.0691624466999908E-7</v>
      </c>
    </row>
    <row r="477" spans="1:3">
      <c r="A477" s="3">
        <v>-2.5863051099999998E-6</v>
      </c>
      <c r="C477" s="1">
        <f t="shared" si="7"/>
        <v>-1.0830278533000078E-7</v>
      </c>
    </row>
    <row r="478" spans="1:3">
      <c r="A478" s="3">
        <v>-2.49507925E-6</v>
      </c>
      <c r="C478" s="1">
        <f t="shared" si="7"/>
        <v>-1.707692533000092E-8</v>
      </c>
    </row>
    <row r="479" spans="1:3">
      <c r="A479" s="3">
        <v>-2.4338457700000001E-6</v>
      </c>
      <c r="C479" s="1">
        <f t="shared" si="7"/>
        <v>4.4156554669998918E-8</v>
      </c>
    </row>
    <row r="480" spans="1:3">
      <c r="A480" s="3">
        <v>-2.3934242799999998E-6</v>
      </c>
      <c r="C480" s="1">
        <f t="shared" si="7"/>
        <v>8.4578044669999229E-8</v>
      </c>
    </row>
    <row r="481" spans="1:3">
      <c r="A481" s="3">
        <v>-2.5486123000000002E-6</v>
      </c>
      <c r="C481" s="1">
        <f t="shared" si="7"/>
        <v>-7.0609975330001161E-8</v>
      </c>
    </row>
    <row r="482" spans="1:3">
      <c r="A482" s="3">
        <v>-2.5486816700000001E-6</v>
      </c>
      <c r="C482" s="1">
        <f t="shared" si="7"/>
        <v>-7.067934533000102E-8</v>
      </c>
    </row>
    <row r="483" spans="1:3">
      <c r="A483" s="3">
        <v>-2.4780365500000001E-6</v>
      </c>
      <c r="C483" s="1">
        <f t="shared" si="7"/>
        <v>-3.4225330001026402E-11</v>
      </c>
    </row>
    <row r="484" spans="1:3">
      <c r="A484" s="3">
        <v>-2.4483910399999998E-6</v>
      </c>
      <c r="C484" s="1">
        <f t="shared" si="7"/>
        <v>2.9611284669999207E-8</v>
      </c>
    </row>
    <row r="485" spans="1:3">
      <c r="A485" s="3">
        <v>-2.4361813400000001E-6</v>
      </c>
      <c r="C485" s="1">
        <f t="shared" si="7"/>
        <v>4.1820984669998888E-8</v>
      </c>
    </row>
    <row r="486" spans="1:3">
      <c r="A486" s="3">
        <v>-2.6033709300000001E-6</v>
      </c>
      <c r="C486" s="1">
        <f t="shared" si="7"/>
        <v>-1.2536860533000111E-7</v>
      </c>
    </row>
    <row r="487" spans="1:3">
      <c r="A487" s="3">
        <v>-2.4224223100000001E-6</v>
      </c>
      <c r="C487" s="1">
        <f t="shared" si="7"/>
        <v>5.5580014669998902E-8</v>
      </c>
    </row>
    <row r="488" spans="1:3">
      <c r="A488" s="3">
        <v>-2.4513972100000002E-6</v>
      </c>
      <c r="C488" s="1">
        <f t="shared" si="7"/>
        <v>2.6605114669998835E-8</v>
      </c>
    </row>
    <row r="489" spans="1:3">
      <c r="A489" s="3">
        <v>-2.41714994E-6</v>
      </c>
      <c r="C489" s="1">
        <f t="shared" si="7"/>
        <v>6.0852384669999023E-8</v>
      </c>
    </row>
    <row r="490" spans="1:3">
      <c r="A490" s="3">
        <v>-2.5355238700000001E-6</v>
      </c>
      <c r="C490" s="1">
        <f t="shared" si="7"/>
        <v>-5.7521545330001066E-8</v>
      </c>
    </row>
    <row r="491" spans="1:3">
      <c r="A491" s="3">
        <v>-2.4340770200000002E-6</v>
      </c>
      <c r="C491" s="1">
        <f t="shared" si="7"/>
        <v>4.3925304669998835E-8</v>
      </c>
    </row>
    <row r="492" spans="1:3">
      <c r="A492" s="3">
        <v>-2.3972398099999999E-6</v>
      </c>
      <c r="C492" s="1">
        <f t="shared" si="7"/>
        <v>8.0762514669999148E-8</v>
      </c>
    </row>
    <row r="493" spans="1:3">
      <c r="A493" s="3">
        <v>-2.4509809700000001E-6</v>
      </c>
      <c r="C493" s="1">
        <f t="shared" si="7"/>
        <v>2.7021354669998907E-8</v>
      </c>
    </row>
    <row r="494" spans="1:3">
      <c r="A494" s="3">
        <v>-2.5938436699999999E-6</v>
      </c>
      <c r="C494" s="1">
        <f t="shared" si="7"/>
        <v>-1.1584134533000083E-7</v>
      </c>
    </row>
    <row r="495" spans="1:3">
      <c r="A495" s="3">
        <v>-2.5127463100000002E-6</v>
      </c>
      <c r="C495" s="1">
        <f t="shared" si="7"/>
        <v>-3.4743985330001133E-8</v>
      </c>
    </row>
    <row r="496" spans="1:3">
      <c r="A496" s="3">
        <v>-2.3725198E-6</v>
      </c>
      <c r="C496" s="1">
        <f t="shared" si="7"/>
        <v>1.0548252466999905E-7</v>
      </c>
    </row>
    <row r="497" spans="1:3">
      <c r="A497" s="3">
        <v>-2.4789615299999999E-6</v>
      </c>
      <c r="C497" s="1">
        <f t="shared" si="7"/>
        <v>-9.5920533000086453E-10</v>
      </c>
    </row>
    <row r="498" spans="1:3">
      <c r="A498" s="3">
        <v>-2.4576176800000002E-6</v>
      </c>
      <c r="C498" s="1">
        <f t="shared" si="7"/>
        <v>2.0384644669998865E-8</v>
      </c>
    </row>
    <row r="499" spans="1:3">
      <c r="A499" s="3">
        <v>-2.5071964499999999E-6</v>
      </c>
      <c r="C499" s="1">
        <f t="shared" si="7"/>
        <v>-2.9194125330000906E-8</v>
      </c>
    </row>
    <row r="500" spans="1:3">
      <c r="A500" s="3">
        <v>-2.5103876200000001E-6</v>
      </c>
      <c r="C500" s="1">
        <f t="shared" si="7"/>
        <v>-3.2385295330001091E-8</v>
      </c>
    </row>
    <row r="501" spans="1:3">
      <c r="A501" s="3">
        <v>-2.44425176E-6</v>
      </c>
      <c r="C501" s="1">
        <f t="shared" si="7"/>
        <v>3.3750564669999067E-8</v>
      </c>
    </row>
    <row r="502" spans="1:3">
      <c r="A502" s="3">
        <v>-2.5326795700000001E-6</v>
      </c>
      <c r="C502" s="1">
        <f t="shared" si="7"/>
        <v>-5.4677245330001094E-8</v>
      </c>
    </row>
    <row r="503" spans="1:3">
      <c r="A503" s="3">
        <v>-2.43208832E-6</v>
      </c>
      <c r="C503" s="1">
        <f t="shared" si="7"/>
        <v>4.5914004669999076E-8</v>
      </c>
    </row>
    <row r="504" spans="1:3">
      <c r="A504" s="3">
        <v>-2.38699569E-6</v>
      </c>
      <c r="C504" s="1">
        <f t="shared" si="7"/>
        <v>9.1006634669999023E-8</v>
      </c>
    </row>
    <row r="505" spans="1:3">
      <c r="A505" s="3">
        <v>-2.3992285100000001E-6</v>
      </c>
      <c r="C505" s="1">
        <f t="shared" si="7"/>
        <v>7.8773814669998907E-8</v>
      </c>
    </row>
    <row r="506" spans="1:3">
      <c r="A506" s="3">
        <v>-2.4143750099999999E-6</v>
      </c>
      <c r="C506" s="1">
        <f t="shared" si="7"/>
        <v>6.3627314669999136E-8</v>
      </c>
    </row>
    <row r="507" spans="1:3">
      <c r="A507" s="3">
        <v>-2.4884425399999999E-6</v>
      </c>
      <c r="C507" s="1">
        <f t="shared" si="7"/>
        <v>-1.0440215330000878E-8</v>
      </c>
    </row>
    <row r="508" spans="1:3">
      <c r="A508" s="3">
        <v>-2.3961992099999999E-6</v>
      </c>
      <c r="C508" s="1">
        <f t="shared" si="7"/>
        <v>8.1803114669999115E-8</v>
      </c>
    </row>
    <row r="509" spans="1:3">
      <c r="A509" s="3">
        <v>-2.4968829600000002E-6</v>
      </c>
      <c r="C509" s="1">
        <f t="shared" si="7"/>
        <v>-1.8880635330001172E-8</v>
      </c>
    </row>
    <row r="510" spans="1:3">
      <c r="A510" s="3">
        <v>-2.4492928899999998E-6</v>
      </c>
      <c r="C510" s="1">
        <f t="shared" si="7"/>
        <v>2.8709434669999205E-8</v>
      </c>
    </row>
    <row r="511" spans="1:3">
      <c r="A511" s="3">
        <v>-2.4725560600000001E-6</v>
      </c>
      <c r="C511" s="1">
        <f t="shared" si="7"/>
        <v>5.4462646699989181E-9</v>
      </c>
    </row>
    <row r="512" spans="1:3">
      <c r="A512" s="3">
        <v>-2.52331417E-6</v>
      </c>
      <c r="C512" s="1">
        <f t="shared" si="7"/>
        <v>-4.5311845330000962E-8</v>
      </c>
    </row>
    <row r="513" spans="1:3">
      <c r="A513" s="3">
        <v>-2.5431549299999998E-6</v>
      </c>
      <c r="C513" s="1">
        <f t="shared" si="7"/>
        <v>-6.5152605330000805E-8</v>
      </c>
    </row>
    <row r="514" spans="1:3">
      <c r="A514" s="3">
        <v>-2.3964073300000002E-6</v>
      </c>
      <c r="C514" s="1">
        <f t="shared" si="7"/>
        <v>8.1594994669998868E-8</v>
      </c>
    </row>
    <row r="515" spans="1:3">
      <c r="A515" s="3">
        <v>-2.49387678E-6</v>
      </c>
      <c r="C515" s="1">
        <f t="shared" ref="C515:C578" si="8">A515-$B$2</f>
        <v>-1.5874455330000976E-8</v>
      </c>
    </row>
    <row r="516" spans="1:3">
      <c r="A516" s="3">
        <v>-2.37418475E-6</v>
      </c>
      <c r="C516" s="1">
        <f t="shared" si="8"/>
        <v>1.0381757466999901E-7</v>
      </c>
    </row>
    <row r="517" spans="1:3">
      <c r="A517" s="3">
        <v>-2.4759322300000001E-6</v>
      </c>
      <c r="C517" s="1">
        <f t="shared" si="8"/>
        <v>2.0700946699989203E-9</v>
      </c>
    </row>
    <row r="518" spans="1:3">
      <c r="A518" s="3">
        <v>-2.4326201800000002E-6</v>
      </c>
      <c r="C518" s="1">
        <f t="shared" si="8"/>
        <v>4.5382144669998874E-8</v>
      </c>
    </row>
    <row r="519" spans="1:3">
      <c r="A519" s="3">
        <v>-2.5453286299999999E-6</v>
      </c>
      <c r="C519" s="1">
        <f t="shared" si="8"/>
        <v>-6.7326305330000858E-8</v>
      </c>
    </row>
    <row r="520" spans="1:3">
      <c r="A520" s="3">
        <v>-2.4941773999999999E-6</v>
      </c>
      <c r="C520" s="1">
        <f t="shared" si="8"/>
        <v>-1.6175075330000918E-8</v>
      </c>
    </row>
    <row r="521" spans="1:3">
      <c r="A521" s="3">
        <v>-2.3927767900000001E-6</v>
      </c>
      <c r="C521" s="1">
        <f t="shared" si="8"/>
        <v>8.522553466999896E-8</v>
      </c>
    </row>
    <row r="522" spans="1:3">
      <c r="A522" s="3">
        <v>-2.42304667E-6</v>
      </c>
      <c r="C522" s="1">
        <f t="shared" si="8"/>
        <v>5.4955654669999006E-8</v>
      </c>
    </row>
    <row r="523" spans="1:3">
      <c r="A523" s="3">
        <v>-2.4877488100000002E-6</v>
      </c>
      <c r="C523" s="1">
        <f t="shared" si="8"/>
        <v>-9.7464853300011237E-9</v>
      </c>
    </row>
    <row r="524" spans="1:3">
      <c r="A524" s="3">
        <v>-2.46316754E-6</v>
      </c>
      <c r="C524" s="1">
        <f t="shared" si="8"/>
        <v>1.4834784669999062E-8</v>
      </c>
    </row>
    <row r="525" spans="1:3">
      <c r="A525" s="3">
        <v>-2.5344601500000001E-6</v>
      </c>
      <c r="C525" s="1">
        <f t="shared" si="8"/>
        <v>-5.6457825330001087E-8</v>
      </c>
    </row>
    <row r="526" spans="1:3">
      <c r="A526" s="3">
        <v>-2.2892718599999998E-6</v>
      </c>
      <c r="C526" s="1">
        <f t="shared" si="8"/>
        <v>1.8873046466999921E-7</v>
      </c>
    </row>
    <row r="527" spans="1:3">
      <c r="A527" s="3">
        <v>-2.4413149599999999E-6</v>
      </c>
      <c r="C527" s="1">
        <f t="shared" si="8"/>
        <v>3.6687364669999157E-8</v>
      </c>
    </row>
    <row r="528" spans="1:3">
      <c r="A528" s="3">
        <v>-2.5419987100000002E-6</v>
      </c>
      <c r="C528" s="1">
        <f t="shared" si="8"/>
        <v>-6.3996385330001131E-8</v>
      </c>
    </row>
    <row r="529" spans="1:3">
      <c r="A529" s="3">
        <v>-2.52564974E-6</v>
      </c>
      <c r="C529" s="1">
        <f t="shared" si="8"/>
        <v>-4.7647415330000992E-8</v>
      </c>
    </row>
    <row r="530" spans="1:3">
      <c r="A530" s="3">
        <v>-2.3594313699999999E-6</v>
      </c>
      <c r="C530" s="1">
        <f t="shared" si="8"/>
        <v>1.1857095466999915E-7</v>
      </c>
    </row>
    <row r="531" spans="1:3">
      <c r="A531" s="3">
        <v>-2.5096707600000001E-6</v>
      </c>
      <c r="C531" s="1">
        <f t="shared" si="8"/>
        <v>-3.1668435330001077E-8</v>
      </c>
    </row>
    <row r="532" spans="1:3">
      <c r="A532" s="3">
        <v>-2.5756910000000001E-6</v>
      </c>
      <c r="C532" s="1">
        <f t="shared" si="8"/>
        <v>-9.7688675330001106E-8</v>
      </c>
    </row>
    <row r="533" spans="1:3">
      <c r="A533" s="3">
        <v>-2.4317645700000002E-6</v>
      </c>
      <c r="C533" s="1">
        <f t="shared" si="8"/>
        <v>4.6237754669998854E-8</v>
      </c>
    </row>
    <row r="534" spans="1:3">
      <c r="A534" s="3">
        <v>-2.5098557599999999E-6</v>
      </c>
      <c r="C534" s="1">
        <f t="shared" si="8"/>
        <v>-3.185343533000089E-8</v>
      </c>
    </row>
    <row r="535" spans="1:3">
      <c r="A535" s="3">
        <v>-2.3923143000000002E-6</v>
      </c>
      <c r="C535" s="1">
        <f t="shared" si="8"/>
        <v>8.5688024669998879E-8</v>
      </c>
    </row>
    <row r="536" spans="1:3">
      <c r="A536" s="3">
        <v>-2.39945975E-6</v>
      </c>
      <c r="C536" s="1">
        <f t="shared" si="8"/>
        <v>7.8542574669999071E-8</v>
      </c>
    </row>
    <row r="537" spans="1:3">
      <c r="A537" s="3">
        <v>-2.5183655500000001E-6</v>
      </c>
      <c r="C537" s="1">
        <f t="shared" si="8"/>
        <v>-4.0363225330001043E-8</v>
      </c>
    </row>
    <row r="538" spans="1:3">
      <c r="A538" s="3">
        <v>-2.4711223499999999E-6</v>
      </c>
      <c r="C538" s="1">
        <f t="shared" si="8"/>
        <v>6.8799746699991216E-9</v>
      </c>
    </row>
    <row r="539" spans="1:3">
      <c r="A539" s="3">
        <v>-2.6641650499999999E-6</v>
      </c>
      <c r="C539" s="1">
        <f t="shared" si="8"/>
        <v>-1.8616272533000087E-7</v>
      </c>
    </row>
    <row r="540" spans="1:3">
      <c r="A540" s="3">
        <v>-2.3471060500000001E-6</v>
      </c>
      <c r="C540" s="1">
        <f t="shared" si="8"/>
        <v>1.3089627466999896E-7</v>
      </c>
    </row>
    <row r="541" spans="1:3">
      <c r="A541" s="3">
        <v>-2.3510834500000001E-6</v>
      </c>
      <c r="C541" s="1">
        <f t="shared" si="8"/>
        <v>1.269188746699989E-7</v>
      </c>
    </row>
    <row r="542" spans="1:3">
      <c r="A542" s="3">
        <v>-2.5176486900000001E-6</v>
      </c>
      <c r="C542" s="1">
        <f t="shared" si="8"/>
        <v>-3.9646365330001029E-8</v>
      </c>
    </row>
    <row r="543" spans="1:3">
      <c r="A543" s="3">
        <v>-2.6054290100000001E-6</v>
      </c>
      <c r="C543" s="1">
        <f t="shared" si="8"/>
        <v>-1.2742668533000103E-7</v>
      </c>
    </row>
    <row r="544" spans="1:3">
      <c r="A544" s="3">
        <v>-2.4441823900000001E-6</v>
      </c>
      <c r="C544" s="1">
        <f t="shared" si="8"/>
        <v>3.3819934669998925E-8</v>
      </c>
    </row>
    <row r="545" spans="1:3">
      <c r="A545" s="3">
        <v>-2.5448430100000001E-6</v>
      </c>
      <c r="C545" s="1">
        <f t="shared" si="8"/>
        <v>-6.6840685330001103E-8</v>
      </c>
    </row>
    <row r="546" spans="1:3">
      <c r="A546" s="3">
        <v>-2.52828593E-6</v>
      </c>
      <c r="C546" s="1">
        <f t="shared" si="8"/>
        <v>-5.0283605330000964E-8</v>
      </c>
    </row>
    <row r="547" spans="1:3">
      <c r="A547" s="3">
        <v>-2.46064698E-6</v>
      </c>
      <c r="C547" s="1">
        <f t="shared" si="8"/>
        <v>1.735534466999908E-8</v>
      </c>
    </row>
    <row r="548" spans="1:3">
      <c r="A548" s="3">
        <v>-2.4651562400000002E-6</v>
      </c>
      <c r="C548" s="1">
        <f t="shared" si="8"/>
        <v>1.2846084669998821E-8</v>
      </c>
    </row>
    <row r="549" spans="1:3">
      <c r="A549" s="3">
        <v>-2.42984525E-6</v>
      </c>
      <c r="C549" s="1">
        <f t="shared" si="8"/>
        <v>4.8157074669998988E-8</v>
      </c>
    </row>
    <row r="550" spans="1:3">
      <c r="A550" s="3">
        <v>-2.4923274399999998E-6</v>
      </c>
      <c r="C550" s="1">
        <f t="shared" si="8"/>
        <v>-1.4325115330000818E-8</v>
      </c>
    </row>
    <row r="551" spans="1:3">
      <c r="A551" s="3">
        <v>-2.39541298E-6</v>
      </c>
      <c r="C551" s="1">
        <f t="shared" si="8"/>
        <v>8.2589344669998988E-8</v>
      </c>
    </row>
    <row r="552" spans="1:3">
      <c r="A552" s="3">
        <v>-2.4174505500000001E-6</v>
      </c>
      <c r="C552" s="1">
        <f t="shared" si="8"/>
        <v>6.0551774669998905E-8</v>
      </c>
    </row>
    <row r="553" spans="1:3">
      <c r="A553" s="3">
        <v>-2.4597220000000001E-6</v>
      </c>
      <c r="C553" s="1">
        <f t="shared" si="8"/>
        <v>1.8280324669998918E-8</v>
      </c>
    </row>
    <row r="554" spans="1:3">
      <c r="A554" s="3">
        <v>-2.4027896700000001E-6</v>
      </c>
      <c r="C554" s="1">
        <f t="shared" si="8"/>
        <v>7.5212654669998921E-8</v>
      </c>
    </row>
    <row r="555" spans="1:3">
      <c r="A555" s="3">
        <v>-2.5315002200000002E-6</v>
      </c>
      <c r="C555" s="1">
        <f t="shared" si="8"/>
        <v>-5.3497895330001161E-8</v>
      </c>
    </row>
    <row r="556" spans="1:3">
      <c r="A556" s="3">
        <v>-2.4461942099999999E-6</v>
      </c>
      <c r="C556" s="1">
        <f t="shared" si="8"/>
        <v>3.1808114669999097E-8</v>
      </c>
    </row>
    <row r="557" spans="1:3">
      <c r="A557" s="3">
        <v>-2.6026078300000001E-6</v>
      </c>
      <c r="C557" s="1">
        <f t="shared" si="8"/>
        <v>-1.2460550533000107E-7</v>
      </c>
    </row>
    <row r="558" spans="1:3">
      <c r="A558" s="3">
        <v>-2.4705904799999999E-6</v>
      </c>
      <c r="C558" s="1">
        <f t="shared" si="8"/>
        <v>7.4118446699991474E-9</v>
      </c>
    </row>
    <row r="559" spans="1:3">
      <c r="A559" s="3">
        <v>-2.3430130299999999E-6</v>
      </c>
      <c r="C559" s="1">
        <f t="shared" si="8"/>
        <v>1.3498929466999914E-7</v>
      </c>
    </row>
    <row r="560" spans="1:3">
      <c r="A560" s="3">
        <v>-2.4407599800000001E-6</v>
      </c>
      <c r="C560" s="1">
        <f t="shared" si="8"/>
        <v>3.7242344669998946E-8</v>
      </c>
    </row>
    <row r="561" spans="1:3">
      <c r="A561" s="3">
        <v>-2.4958423599999998E-6</v>
      </c>
      <c r="C561" s="1">
        <f t="shared" si="8"/>
        <v>-1.7840035330000781E-8</v>
      </c>
    </row>
    <row r="562" spans="1:3">
      <c r="A562" s="3">
        <v>-2.5836457999999998E-6</v>
      </c>
      <c r="C562" s="1">
        <f t="shared" si="8"/>
        <v>-1.056434753300008E-7</v>
      </c>
    </row>
    <row r="563" spans="1:3">
      <c r="A563" s="3">
        <v>-2.3741153800000002E-6</v>
      </c>
      <c r="C563" s="1">
        <f t="shared" si="8"/>
        <v>1.0388694466999887E-7</v>
      </c>
    </row>
    <row r="564" spans="1:3">
      <c r="A564" s="3">
        <v>-2.5035427899999998E-6</v>
      </c>
      <c r="C564" s="1">
        <f t="shared" si="8"/>
        <v>-2.5540465330000802E-8</v>
      </c>
    </row>
    <row r="565" spans="1:3">
      <c r="A565" s="3">
        <v>-2.53362767E-6</v>
      </c>
      <c r="C565" s="1">
        <f t="shared" si="8"/>
        <v>-5.5625345330000944E-8</v>
      </c>
    </row>
    <row r="566" spans="1:3">
      <c r="A566" s="3">
        <v>-2.4750766200000001E-6</v>
      </c>
      <c r="C566" s="1">
        <f t="shared" si="8"/>
        <v>2.9257046699988997E-9</v>
      </c>
    </row>
    <row r="567" spans="1:3">
      <c r="A567" s="3">
        <v>-2.61301382E-6</v>
      </c>
      <c r="C567" s="1">
        <f t="shared" si="8"/>
        <v>-1.3501149533000093E-7</v>
      </c>
    </row>
    <row r="568" spans="1:3">
      <c r="A568" s="3">
        <v>-2.4159012199999998E-6</v>
      </c>
      <c r="C568" s="1">
        <f t="shared" si="8"/>
        <v>6.2101104669999238E-8</v>
      </c>
    </row>
    <row r="569" spans="1:3">
      <c r="A569" s="3">
        <v>-2.5201692500000001E-6</v>
      </c>
      <c r="C569" s="1">
        <f t="shared" si="8"/>
        <v>-4.2166925330001047E-8</v>
      </c>
    </row>
    <row r="570" spans="1:3">
      <c r="A570" s="3">
        <v>-2.35184656E-6</v>
      </c>
      <c r="C570" s="1">
        <f t="shared" si="8"/>
        <v>1.2615576466999904E-7</v>
      </c>
    </row>
    <row r="571" spans="1:3">
      <c r="A571" s="3">
        <v>-2.49047749E-6</v>
      </c>
      <c r="C571" s="1">
        <f t="shared" si="8"/>
        <v>-1.2475165330000966E-8</v>
      </c>
    </row>
    <row r="572" spans="1:3">
      <c r="A572" s="3">
        <v>-2.5223429500000001E-6</v>
      </c>
      <c r="C572" s="1">
        <f t="shared" si="8"/>
        <v>-4.4340625330001101E-8</v>
      </c>
    </row>
    <row r="573" spans="1:3">
      <c r="A573" s="3">
        <v>-2.4693648899999999E-6</v>
      </c>
      <c r="C573" s="1">
        <f t="shared" si="8"/>
        <v>8.6374346699991033E-9</v>
      </c>
    </row>
    <row r="574" spans="1:3">
      <c r="A574" s="3">
        <v>-2.4857601099999999E-6</v>
      </c>
      <c r="C574" s="1">
        <f t="shared" si="8"/>
        <v>-7.757785330000883E-9</v>
      </c>
    </row>
    <row r="575" spans="1:3">
      <c r="A575" s="3">
        <v>-2.4434192799999998E-6</v>
      </c>
      <c r="C575" s="1">
        <f t="shared" si="8"/>
        <v>3.458304466999921E-8</v>
      </c>
    </row>
    <row r="576" spans="1:3">
      <c r="A576" s="3">
        <v>-2.50703458E-6</v>
      </c>
      <c r="C576" s="1">
        <f t="shared" si="8"/>
        <v>-2.9032255330000929E-8</v>
      </c>
    </row>
    <row r="577" spans="1:3">
      <c r="A577" s="3">
        <v>-2.5469473399999999E-6</v>
      </c>
      <c r="C577" s="1">
        <f t="shared" si="8"/>
        <v>-6.8945015330000874E-8</v>
      </c>
    </row>
    <row r="578" spans="1:3">
      <c r="A578" s="3">
        <v>-2.4610169700000002E-6</v>
      </c>
      <c r="C578" s="1">
        <f t="shared" si="8"/>
        <v>1.6985354669998856E-8</v>
      </c>
    </row>
    <row r="579" spans="1:3">
      <c r="A579" s="3">
        <v>-2.4107907200000001E-6</v>
      </c>
      <c r="C579" s="1">
        <f t="shared" ref="C579:C642" si="9">A579-$B$2</f>
        <v>6.7211604669998958E-8</v>
      </c>
    </row>
    <row r="580" spans="1:3">
      <c r="A580" s="3">
        <v>-2.4910556E-6</v>
      </c>
      <c r="C580" s="1">
        <f t="shared" si="9"/>
        <v>-1.3053275330001015E-8</v>
      </c>
    </row>
    <row r="581" spans="1:3">
      <c r="A581" s="3">
        <v>-2.51887428E-6</v>
      </c>
      <c r="C581" s="1">
        <f t="shared" si="9"/>
        <v>-4.0871955330000985E-8</v>
      </c>
    </row>
    <row r="582" spans="1:3">
      <c r="A582" s="3">
        <v>-2.5192674000000001E-6</v>
      </c>
      <c r="C582" s="1">
        <f t="shared" si="9"/>
        <v>-4.1265075330001045E-8</v>
      </c>
    </row>
    <row r="583" spans="1:3">
      <c r="A583" s="3">
        <v>-2.4786146600000001E-6</v>
      </c>
      <c r="C583" s="1">
        <f t="shared" si="9"/>
        <v>-6.1233533000107498E-10</v>
      </c>
    </row>
    <row r="584" spans="1:3">
      <c r="A584" s="3">
        <v>-2.5041902700000002E-6</v>
      </c>
      <c r="C584" s="1">
        <f t="shared" si="9"/>
        <v>-2.6187945330001133E-8</v>
      </c>
    </row>
    <row r="585" spans="1:3">
      <c r="A585" s="3">
        <v>-2.5336739199999998E-6</v>
      </c>
      <c r="C585" s="1">
        <f t="shared" si="9"/>
        <v>-5.5671595330000791E-8</v>
      </c>
    </row>
    <row r="586" spans="1:3">
      <c r="A586" s="3">
        <v>-2.5317777099999999E-6</v>
      </c>
      <c r="C586" s="1">
        <f t="shared" si="9"/>
        <v>-5.3775385330000844E-8</v>
      </c>
    </row>
    <row r="587" spans="1:3">
      <c r="A587" s="3">
        <v>-2.5569139599999999E-6</v>
      </c>
      <c r="C587" s="1">
        <f t="shared" si="9"/>
        <v>-7.8911635330000818E-8</v>
      </c>
    </row>
    <row r="588" spans="1:3">
      <c r="A588" s="3">
        <v>-2.5068033299999999E-6</v>
      </c>
      <c r="C588" s="1">
        <f t="shared" si="9"/>
        <v>-2.8801005330000846E-8</v>
      </c>
    </row>
    <row r="589" spans="1:3">
      <c r="A589" s="3">
        <v>-2.5673893299999998E-6</v>
      </c>
      <c r="C589" s="1">
        <f t="shared" si="9"/>
        <v>-8.9387005330000777E-8</v>
      </c>
    </row>
    <row r="590" spans="1:3">
      <c r="A590" s="3">
        <v>-2.51438815E-6</v>
      </c>
      <c r="C590" s="1">
        <f t="shared" si="9"/>
        <v>-3.6385825330000985E-8</v>
      </c>
    </row>
    <row r="591" spans="1:3">
      <c r="A591" s="3">
        <v>-2.59345056E-6</v>
      </c>
      <c r="C591" s="1">
        <f t="shared" si="9"/>
        <v>-1.1544823533000101E-7</v>
      </c>
    </row>
    <row r="592" spans="1:3">
      <c r="A592" s="3">
        <v>-2.4664743400000001E-6</v>
      </c>
      <c r="C592" s="1">
        <f t="shared" si="9"/>
        <v>1.1527984669998923E-8</v>
      </c>
    </row>
    <row r="593" spans="1:3">
      <c r="A593" s="3">
        <v>-2.49669796E-6</v>
      </c>
      <c r="C593" s="1">
        <f t="shared" si="9"/>
        <v>-1.8695635330000936E-8</v>
      </c>
    </row>
    <row r="594" spans="1:3">
      <c r="A594" s="3">
        <v>-2.5330264300000001E-6</v>
      </c>
      <c r="C594" s="1">
        <f t="shared" si="9"/>
        <v>-5.5024105330001059E-8</v>
      </c>
    </row>
    <row r="595" spans="1:3">
      <c r="A595" s="3">
        <v>-2.5122838199999998E-6</v>
      </c>
      <c r="C595" s="1">
        <f t="shared" si="9"/>
        <v>-3.428149533000079E-8</v>
      </c>
    </row>
    <row r="596" spans="1:3">
      <c r="A596" s="3">
        <v>-2.4098426199999998E-6</v>
      </c>
      <c r="C596" s="1">
        <f t="shared" si="9"/>
        <v>6.8159704669999231E-8</v>
      </c>
    </row>
    <row r="597" spans="1:3">
      <c r="A597" s="3">
        <v>-2.45606834E-6</v>
      </c>
      <c r="C597" s="1">
        <f t="shared" si="9"/>
        <v>2.1933984669999023E-8</v>
      </c>
    </row>
    <row r="598" spans="1:3">
      <c r="A598" s="3">
        <v>-2.5537227900000001E-6</v>
      </c>
      <c r="C598" s="1">
        <f t="shared" si="9"/>
        <v>-7.5720465330001057E-8</v>
      </c>
    </row>
    <row r="599" spans="1:3">
      <c r="A599" s="3">
        <v>-2.4660349700000002E-6</v>
      </c>
      <c r="C599" s="1">
        <f t="shared" si="9"/>
        <v>1.196735466999883E-8</v>
      </c>
    </row>
    <row r="600" spans="1:3">
      <c r="A600" s="3">
        <v>-2.4507266E-6</v>
      </c>
      <c r="C600" s="1">
        <f t="shared" si="9"/>
        <v>2.7275724669999002E-8</v>
      </c>
    </row>
    <row r="601" spans="1:3">
      <c r="A601" s="3">
        <v>-2.5169549599999999E-6</v>
      </c>
      <c r="C601" s="1">
        <f t="shared" si="9"/>
        <v>-3.8952635330000851E-8</v>
      </c>
    </row>
    <row r="602" spans="1:3">
      <c r="A602" s="3">
        <v>-2.50543899E-6</v>
      </c>
      <c r="C602" s="1">
        <f t="shared" si="9"/>
        <v>-2.7436665330000925E-8</v>
      </c>
    </row>
    <row r="603" spans="1:3">
      <c r="A603" s="3">
        <v>-2.4502872399999999E-6</v>
      </c>
      <c r="C603" s="1">
        <f t="shared" si="9"/>
        <v>2.7715084669999085E-8</v>
      </c>
    </row>
    <row r="604" spans="1:3">
      <c r="A604" s="3">
        <v>-2.5432243000000001E-6</v>
      </c>
      <c r="C604" s="1">
        <f t="shared" si="9"/>
        <v>-6.5221975330001087E-8</v>
      </c>
    </row>
    <row r="605" spans="1:3">
      <c r="A605" s="3">
        <v>-2.3637556400000002E-6</v>
      </c>
      <c r="C605" s="1">
        <f t="shared" si="9"/>
        <v>1.1424668466999887E-7</v>
      </c>
    </row>
    <row r="606" spans="1:3">
      <c r="A606" s="3">
        <v>-2.5026640599999998E-6</v>
      </c>
      <c r="C606" s="1">
        <f t="shared" si="9"/>
        <v>-2.4661735330000811E-8</v>
      </c>
    </row>
    <row r="607" spans="1:3">
      <c r="A607" s="3">
        <v>-2.4608319800000002E-6</v>
      </c>
      <c r="C607" s="1">
        <f t="shared" si="9"/>
        <v>1.7170344669998844E-8</v>
      </c>
    </row>
    <row r="608" spans="1:3">
      <c r="A608" s="3">
        <v>-2.5473404500000001E-6</v>
      </c>
      <c r="C608" s="1">
        <f t="shared" si="9"/>
        <v>-6.933812533000111E-8</v>
      </c>
    </row>
    <row r="609" spans="1:3">
      <c r="A609" s="3">
        <v>-2.4401587400000002E-6</v>
      </c>
      <c r="C609" s="1">
        <f t="shared" si="9"/>
        <v>3.784358466999883E-8</v>
      </c>
    </row>
    <row r="610" spans="1:3">
      <c r="A610" s="3">
        <v>-2.5291415300000002E-6</v>
      </c>
      <c r="C610" s="1">
        <f t="shared" si="9"/>
        <v>-5.1139205330001119E-8</v>
      </c>
    </row>
    <row r="611" spans="1:3">
      <c r="A611" s="3">
        <v>-2.4278103E-6</v>
      </c>
      <c r="C611" s="1">
        <f t="shared" si="9"/>
        <v>5.0192024669999076E-8</v>
      </c>
    </row>
    <row r="612" spans="1:3">
      <c r="A612" s="3">
        <v>-2.4623813100000001E-6</v>
      </c>
      <c r="C612" s="1">
        <f t="shared" si="9"/>
        <v>1.5621014669998935E-8</v>
      </c>
    </row>
    <row r="613" spans="1:3">
      <c r="A613" s="3">
        <v>-2.4819908300000001E-6</v>
      </c>
      <c r="C613" s="1">
        <f t="shared" si="9"/>
        <v>-3.9885053300010728E-9</v>
      </c>
    </row>
    <row r="614" spans="1:3">
      <c r="A614" s="3">
        <v>-2.3737916400000002E-6</v>
      </c>
      <c r="C614" s="1">
        <f t="shared" si="9"/>
        <v>1.0421068466999882E-7</v>
      </c>
    </row>
    <row r="615" spans="1:3">
      <c r="A615" s="3">
        <v>-2.4229772899999999E-6</v>
      </c>
      <c r="C615" s="1">
        <f t="shared" si="9"/>
        <v>5.5025034669999113E-8</v>
      </c>
    </row>
    <row r="616" spans="1:3">
      <c r="A616" s="3">
        <v>-2.5370963299999998E-6</v>
      </c>
      <c r="C616" s="1">
        <f t="shared" si="9"/>
        <v>-5.9094005330000811E-8</v>
      </c>
    </row>
    <row r="617" spans="1:3">
      <c r="A617" s="3">
        <v>-2.4577101799999999E-6</v>
      </c>
      <c r="C617" s="1">
        <f t="shared" si="9"/>
        <v>2.029214466999917E-8</v>
      </c>
    </row>
    <row r="618" spans="1:3">
      <c r="A618" s="3">
        <v>-2.4408987199999998E-6</v>
      </c>
      <c r="C618" s="1">
        <f t="shared" si="9"/>
        <v>3.7103604669999229E-8</v>
      </c>
    </row>
    <row r="619" spans="1:3">
      <c r="A619" s="3">
        <v>-2.5431549299999998E-6</v>
      </c>
      <c r="C619" s="1">
        <f t="shared" si="9"/>
        <v>-6.5152605330000805E-8</v>
      </c>
    </row>
    <row r="620" spans="1:3">
      <c r="A620" s="3">
        <v>-2.5216260900000001E-6</v>
      </c>
      <c r="C620" s="1">
        <f t="shared" si="9"/>
        <v>-4.3623765330001087E-8</v>
      </c>
    </row>
    <row r="621" spans="1:3">
      <c r="A621" s="3">
        <v>-2.45444963E-6</v>
      </c>
      <c r="C621" s="1">
        <f t="shared" si="9"/>
        <v>2.3552694669999039E-8</v>
      </c>
    </row>
    <row r="622" spans="1:3">
      <c r="A622" s="3">
        <v>-2.50437527E-6</v>
      </c>
      <c r="C622" s="1">
        <f t="shared" si="9"/>
        <v>-2.6372945330000946E-8</v>
      </c>
    </row>
    <row r="623" spans="1:3">
      <c r="A623" s="3">
        <v>-2.4213817100000002E-6</v>
      </c>
      <c r="C623" s="1">
        <f t="shared" si="9"/>
        <v>5.662061466999887E-8</v>
      </c>
    </row>
    <row r="624" spans="1:3">
      <c r="A624" s="3">
        <v>-2.5111276000000001E-6</v>
      </c>
      <c r="C624" s="1">
        <f t="shared" si="9"/>
        <v>-3.3125275330001117E-8</v>
      </c>
    </row>
    <row r="625" spans="1:3">
      <c r="A625" s="3">
        <v>-2.53096836E-6</v>
      </c>
      <c r="C625" s="1">
        <f t="shared" si="9"/>
        <v>-5.296603533000096E-8</v>
      </c>
    </row>
    <row r="626" spans="1:3">
      <c r="A626" s="3">
        <v>-2.53705008E-6</v>
      </c>
      <c r="C626" s="1">
        <f t="shared" si="9"/>
        <v>-5.9047755330000964E-8</v>
      </c>
    </row>
    <row r="627" spans="1:3">
      <c r="A627" s="3">
        <v>-2.47833717E-6</v>
      </c>
      <c r="C627" s="1">
        <f t="shared" si="9"/>
        <v>-3.3484533000096865E-10</v>
      </c>
    </row>
    <row r="628" spans="1:3">
      <c r="A628" s="3">
        <v>-2.4033677800000002E-6</v>
      </c>
      <c r="C628" s="1">
        <f t="shared" si="9"/>
        <v>7.4634544669998872E-8</v>
      </c>
    </row>
    <row r="629" spans="1:3">
      <c r="A629" s="3">
        <v>-2.4867313300000002E-6</v>
      </c>
      <c r="C629" s="1">
        <f t="shared" si="9"/>
        <v>-8.7290053300011675E-9</v>
      </c>
    </row>
    <row r="630" spans="1:3">
      <c r="A630" s="3">
        <v>-2.5117057100000002E-6</v>
      </c>
      <c r="C630" s="1">
        <f t="shared" si="9"/>
        <v>-3.3703385330001165E-8</v>
      </c>
    </row>
    <row r="631" spans="1:3">
      <c r="A631" s="3">
        <v>-2.4825689400000002E-6</v>
      </c>
      <c r="C631" s="1">
        <f t="shared" si="9"/>
        <v>-4.5666153300011214E-9</v>
      </c>
    </row>
    <row r="632" spans="1:3">
      <c r="A632" s="3">
        <v>-2.40861702E-6</v>
      </c>
      <c r="C632" s="1">
        <f t="shared" si="9"/>
        <v>6.9385304669999011E-8</v>
      </c>
    </row>
    <row r="633" spans="1:3">
      <c r="A633" s="3">
        <v>-2.3885450199999999E-6</v>
      </c>
      <c r="C633" s="1">
        <f t="shared" si="9"/>
        <v>8.9457304669999113E-8</v>
      </c>
    </row>
    <row r="634" spans="1:3">
      <c r="A634" s="3">
        <v>-2.5062483500000001E-6</v>
      </c>
      <c r="C634" s="1">
        <f t="shared" si="9"/>
        <v>-2.8246025330001057E-8</v>
      </c>
    </row>
    <row r="635" spans="1:3">
      <c r="A635" s="3">
        <v>-2.41911551E-6</v>
      </c>
      <c r="C635" s="1">
        <f t="shared" si="9"/>
        <v>5.8886814669999041E-8</v>
      </c>
    </row>
    <row r="636" spans="1:3">
      <c r="A636" s="3">
        <v>-2.5086995399999998E-6</v>
      </c>
      <c r="C636" s="1">
        <f t="shared" si="9"/>
        <v>-3.0697215330000793E-8</v>
      </c>
    </row>
    <row r="637" spans="1:3">
      <c r="A637" s="3">
        <v>-2.4385169100000002E-6</v>
      </c>
      <c r="C637" s="1">
        <f t="shared" si="9"/>
        <v>3.9485414669998858E-8</v>
      </c>
    </row>
    <row r="638" spans="1:3">
      <c r="A638" s="3">
        <v>-2.5131856800000001E-6</v>
      </c>
      <c r="C638" s="1">
        <f t="shared" si="9"/>
        <v>-3.5183355330001041E-8</v>
      </c>
    </row>
    <row r="639" spans="1:3">
      <c r="A639" s="3">
        <v>-2.4711223499999999E-6</v>
      </c>
      <c r="C639" s="1">
        <f t="shared" si="9"/>
        <v>6.8799746699991216E-9</v>
      </c>
    </row>
    <row r="640" spans="1:3">
      <c r="A640" s="3">
        <v>-2.4870088300000001E-6</v>
      </c>
      <c r="C640" s="1">
        <f t="shared" si="9"/>
        <v>-9.0065053300010983E-9</v>
      </c>
    </row>
    <row r="641" spans="1:3">
      <c r="A641" s="3">
        <v>-2.6256628800000001E-6</v>
      </c>
      <c r="C641" s="1">
        <f t="shared" si="9"/>
        <v>-1.4766055533000111E-7</v>
      </c>
    </row>
    <row r="642" spans="1:3">
      <c r="A642" s="3">
        <v>-2.4207573499999998E-6</v>
      </c>
      <c r="C642" s="1">
        <f t="shared" si="9"/>
        <v>5.7244974669999189E-8</v>
      </c>
    </row>
    <row r="643" spans="1:3">
      <c r="A643" s="3">
        <v>-2.4147218699999999E-6</v>
      </c>
      <c r="C643" s="1">
        <f t="shared" ref="C643:C706" si="10">A643-$B$2</f>
        <v>6.3280454669999171E-8</v>
      </c>
    </row>
    <row r="644" spans="1:3">
      <c r="A644" s="3">
        <v>-2.43699069E-6</v>
      </c>
      <c r="C644" s="1">
        <f t="shared" si="10"/>
        <v>4.1011634669999004E-8</v>
      </c>
    </row>
    <row r="645" spans="1:3">
      <c r="A645" s="3">
        <v>-2.4415230800000001E-6</v>
      </c>
      <c r="C645" s="1">
        <f t="shared" si="10"/>
        <v>3.6479244669998909E-8</v>
      </c>
    </row>
    <row r="646" spans="1:3">
      <c r="A646" s="3">
        <v>-2.5656087499999998E-6</v>
      </c>
      <c r="C646" s="1">
        <f t="shared" si="10"/>
        <v>-8.7606425330000784E-8</v>
      </c>
    </row>
    <row r="647" spans="1:3">
      <c r="A647" s="3">
        <v>-2.44154621E-6</v>
      </c>
      <c r="C647" s="1">
        <f t="shared" si="10"/>
        <v>3.6456114669999073E-8</v>
      </c>
    </row>
    <row r="648" spans="1:3">
      <c r="A648" s="3">
        <v>-2.5112663500000001E-6</v>
      </c>
      <c r="C648" s="1">
        <f t="shared" si="10"/>
        <v>-3.3264025330001082E-8</v>
      </c>
    </row>
    <row r="649" spans="1:3">
      <c r="A649" s="3">
        <v>-2.4111607099999999E-6</v>
      </c>
      <c r="C649" s="1">
        <f t="shared" si="10"/>
        <v>6.6841614669999157E-8</v>
      </c>
    </row>
    <row r="650" spans="1:3">
      <c r="A650" s="3">
        <v>-2.5148506300000001E-6</v>
      </c>
      <c r="C650" s="1">
        <f t="shared" si="10"/>
        <v>-3.684830533000108E-8</v>
      </c>
    </row>
    <row r="651" spans="1:3">
      <c r="A651" s="3">
        <v>-2.4779903000000002E-6</v>
      </c>
      <c r="C651" s="1">
        <f t="shared" si="10"/>
        <v>1.2024669998820901E-11</v>
      </c>
    </row>
    <row r="652" spans="1:3">
      <c r="A652" s="3">
        <v>-2.43518699E-6</v>
      </c>
      <c r="C652" s="1">
        <f t="shared" si="10"/>
        <v>4.2815334669999009E-8</v>
      </c>
    </row>
    <row r="653" spans="1:3">
      <c r="A653" s="3">
        <v>-2.57414166E-6</v>
      </c>
      <c r="C653" s="1">
        <f t="shared" si="10"/>
        <v>-9.6139335330000948E-8</v>
      </c>
    </row>
    <row r="654" spans="1:3">
      <c r="A654" s="3">
        <v>-2.4063508300000001E-6</v>
      </c>
      <c r="C654" s="1">
        <f t="shared" si="10"/>
        <v>7.1651494669998935E-8</v>
      </c>
    </row>
    <row r="655" spans="1:3">
      <c r="A655" s="3">
        <v>-2.4368750699999999E-6</v>
      </c>
      <c r="C655" s="1">
        <f t="shared" si="10"/>
        <v>4.1127254669999134E-8</v>
      </c>
    </row>
    <row r="656" spans="1:3">
      <c r="A656" s="3">
        <v>-2.43608884E-6</v>
      </c>
      <c r="C656" s="1">
        <f t="shared" si="10"/>
        <v>4.1913484669999006E-8</v>
      </c>
    </row>
    <row r="657" spans="1:3">
      <c r="A657" s="3">
        <v>-2.58020026E-6</v>
      </c>
      <c r="C657" s="1">
        <f t="shared" si="10"/>
        <v>-1.0219793533000094E-7</v>
      </c>
    </row>
    <row r="658" spans="1:3">
      <c r="A658" s="3">
        <v>-2.5157524899999999E-6</v>
      </c>
      <c r="C658" s="1">
        <f t="shared" si="10"/>
        <v>-3.7750165330000906E-8</v>
      </c>
    </row>
    <row r="659" spans="1:3">
      <c r="A659" s="3">
        <v>-2.5463461E-6</v>
      </c>
      <c r="C659" s="1">
        <f t="shared" si="10"/>
        <v>-6.834377533000099E-8</v>
      </c>
    </row>
    <row r="660" spans="1:3">
      <c r="A660" s="3">
        <v>-2.5675512000000002E-6</v>
      </c>
      <c r="C660" s="1">
        <f t="shared" si="10"/>
        <v>-8.9548875330001177E-8</v>
      </c>
    </row>
    <row r="661" spans="1:3">
      <c r="A661" s="3">
        <v>-2.53203208E-6</v>
      </c>
      <c r="C661" s="1">
        <f t="shared" si="10"/>
        <v>-5.4029755330000939E-8</v>
      </c>
    </row>
    <row r="662" spans="1:3">
      <c r="A662" s="3">
        <v>-2.4360425900000002E-6</v>
      </c>
      <c r="C662" s="1">
        <f t="shared" si="10"/>
        <v>4.1959734669998854E-8</v>
      </c>
    </row>
    <row r="663" spans="1:3">
      <c r="A663" s="3">
        <v>-2.60785707E-6</v>
      </c>
      <c r="C663" s="1">
        <f t="shared" si="10"/>
        <v>-1.2985474533000093E-7</v>
      </c>
    </row>
    <row r="664" spans="1:3">
      <c r="A664" s="3">
        <v>-2.3769365600000001E-6</v>
      </c>
      <c r="C664" s="1">
        <f t="shared" si="10"/>
        <v>1.0106576466999891E-7</v>
      </c>
    </row>
    <row r="665" spans="1:3">
      <c r="A665" s="3">
        <v>-2.5014615899999999E-6</v>
      </c>
      <c r="C665" s="1">
        <f t="shared" si="10"/>
        <v>-2.3459265330000867E-8</v>
      </c>
    </row>
    <row r="666" spans="1:3">
      <c r="A666" s="3">
        <v>-2.4753078699999998E-6</v>
      </c>
      <c r="C666" s="1">
        <f t="shared" si="10"/>
        <v>2.6944546699992397E-9</v>
      </c>
    </row>
    <row r="667" spans="1:3">
      <c r="A667" s="3">
        <v>-2.3888687599999999E-6</v>
      </c>
      <c r="C667" s="1">
        <f t="shared" si="10"/>
        <v>8.913356466999916E-8</v>
      </c>
    </row>
    <row r="668" spans="1:3">
      <c r="A668" s="3">
        <v>-2.2971341700000001E-6</v>
      </c>
      <c r="C668" s="1">
        <f t="shared" si="10"/>
        <v>1.8086815466999896E-7</v>
      </c>
    </row>
    <row r="669" spans="1:3">
      <c r="A669" s="3">
        <v>-2.5686842999999999E-6</v>
      </c>
      <c r="C669" s="1">
        <f t="shared" si="10"/>
        <v>-9.068197533000084E-8</v>
      </c>
    </row>
    <row r="670" spans="1:3">
      <c r="A670" s="3">
        <v>-2.39719356E-6</v>
      </c>
      <c r="C670" s="1">
        <f t="shared" si="10"/>
        <v>8.0808764669998995E-8</v>
      </c>
    </row>
    <row r="671" spans="1:3">
      <c r="A671" s="3">
        <v>-2.56096074E-6</v>
      </c>
      <c r="C671" s="1">
        <f t="shared" si="10"/>
        <v>-8.2958415330000983E-8</v>
      </c>
    </row>
    <row r="672" spans="1:3">
      <c r="A672" s="3">
        <v>-2.5628106899999999E-6</v>
      </c>
      <c r="C672" s="1">
        <f t="shared" si="10"/>
        <v>-8.4808365330000835E-8</v>
      </c>
    </row>
    <row r="673" spans="1:3">
      <c r="A673" s="3">
        <v>-2.5762922300000002E-6</v>
      </c>
      <c r="C673" s="1">
        <f t="shared" si="10"/>
        <v>-9.8289905330001166E-8</v>
      </c>
    </row>
    <row r="674" spans="1:3">
      <c r="A674" s="3">
        <v>-2.4392337599999999E-6</v>
      </c>
      <c r="C674" s="1">
        <f t="shared" si="10"/>
        <v>3.8768564669999092E-8</v>
      </c>
    </row>
    <row r="675" spans="1:3">
      <c r="A675" s="3">
        <v>-2.38537698E-6</v>
      </c>
      <c r="C675" s="1">
        <f t="shared" si="10"/>
        <v>9.2625344669999039E-8</v>
      </c>
    </row>
    <row r="676" spans="1:3">
      <c r="A676" s="3">
        <v>-2.56956302E-6</v>
      </c>
      <c r="C676" s="1">
        <f t="shared" si="10"/>
        <v>-9.1560695330001006E-8</v>
      </c>
    </row>
    <row r="677" spans="1:3">
      <c r="A677" s="3">
        <v>-2.4143056299999998E-6</v>
      </c>
      <c r="C677" s="1">
        <f t="shared" si="10"/>
        <v>6.3696694669999243E-8</v>
      </c>
    </row>
    <row r="678" spans="1:3">
      <c r="A678" s="3">
        <v>-2.5176024399999998E-6</v>
      </c>
      <c r="C678" s="1">
        <f t="shared" si="10"/>
        <v>-3.9600115330000758E-8</v>
      </c>
    </row>
    <row r="679" spans="1:3">
      <c r="A679" s="3">
        <v>-2.4538252799999999E-6</v>
      </c>
      <c r="C679" s="1">
        <f t="shared" si="10"/>
        <v>2.417704466999911E-8</v>
      </c>
    </row>
    <row r="680" spans="1:3">
      <c r="A680" s="3">
        <v>-2.4768572000000001E-6</v>
      </c>
      <c r="C680" s="1">
        <f t="shared" si="10"/>
        <v>1.1451246699989067E-9</v>
      </c>
    </row>
    <row r="681" spans="1:3">
      <c r="A681" s="3">
        <v>-2.5030340500000001E-6</v>
      </c>
      <c r="C681" s="1">
        <f t="shared" si="10"/>
        <v>-2.5031725330001036E-8</v>
      </c>
    </row>
    <row r="682" spans="1:3">
      <c r="A682" s="3">
        <v>-2.5910687400000002E-6</v>
      </c>
      <c r="C682" s="1">
        <f t="shared" si="10"/>
        <v>-1.1306641533000114E-7</v>
      </c>
    </row>
    <row r="683" spans="1:3">
      <c r="A683" s="3">
        <v>-2.5717598400000001E-6</v>
      </c>
      <c r="C683" s="1">
        <f t="shared" si="10"/>
        <v>-9.3757515330001071E-8</v>
      </c>
    </row>
    <row r="684" spans="1:3">
      <c r="A684" s="3">
        <v>-2.5123300700000001E-6</v>
      </c>
      <c r="C684" s="1">
        <f t="shared" si="10"/>
        <v>-3.4327745330001061E-8</v>
      </c>
    </row>
    <row r="685" spans="1:3">
      <c r="A685" s="3">
        <v>-2.4645087599999999E-6</v>
      </c>
      <c r="C685" s="1">
        <f t="shared" si="10"/>
        <v>1.3493564669999152E-8</v>
      </c>
    </row>
    <row r="686" spans="1:3">
      <c r="A686" s="3">
        <v>-2.5261815999999998E-6</v>
      </c>
      <c r="C686" s="1">
        <f t="shared" si="10"/>
        <v>-4.817927533000077E-8</v>
      </c>
    </row>
    <row r="687" spans="1:3">
      <c r="A687" s="3">
        <v>-2.56734308E-6</v>
      </c>
      <c r="C687" s="1">
        <f t="shared" si="10"/>
        <v>-8.934075533000093E-8</v>
      </c>
    </row>
    <row r="688" spans="1:3">
      <c r="A688" s="3">
        <v>-2.5070808299999998E-6</v>
      </c>
      <c r="C688" s="1">
        <f t="shared" si="10"/>
        <v>-2.9078505330000777E-8</v>
      </c>
    </row>
    <row r="689" spans="1:3">
      <c r="A689" s="3">
        <v>-2.62642599E-6</v>
      </c>
      <c r="C689" s="1">
        <f t="shared" si="10"/>
        <v>-1.4842366533000097E-7</v>
      </c>
    </row>
    <row r="690" spans="1:3">
      <c r="A690" s="3">
        <v>-2.4547502499999999E-6</v>
      </c>
      <c r="C690" s="1">
        <f t="shared" si="10"/>
        <v>2.3252074669999097E-8</v>
      </c>
    </row>
    <row r="691" spans="1:3">
      <c r="A691" s="3">
        <v>-2.4367363199999999E-6</v>
      </c>
      <c r="C691" s="1">
        <f t="shared" si="10"/>
        <v>4.1266004669999099E-8</v>
      </c>
    </row>
    <row r="692" spans="1:3">
      <c r="A692" s="3">
        <v>-2.49991226E-6</v>
      </c>
      <c r="C692" s="1">
        <f t="shared" si="10"/>
        <v>-2.1909935330000957E-8</v>
      </c>
    </row>
    <row r="693" spans="1:3">
      <c r="A693" s="3">
        <v>-2.58917254E-6</v>
      </c>
      <c r="C693" s="1">
        <f t="shared" si="10"/>
        <v>-1.1117021533000101E-7</v>
      </c>
    </row>
    <row r="694" spans="1:3">
      <c r="A694" s="3">
        <v>-2.57236108E-6</v>
      </c>
      <c r="C694" s="1">
        <f t="shared" si="10"/>
        <v>-9.4358755330000955E-8</v>
      </c>
    </row>
    <row r="695" spans="1:3">
      <c r="A695" s="3">
        <v>-2.4620807E-6</v>
      </c>
      <c r="C695" s="1">
        <f t="shared" si="10"/>
        <v>1.5921624669999052E-8</v>
      </c>
    </row>
    <row r="696" spans="1:3">
      <c r="A696" s="3">
        <v>-2.42145108E-6</v>
      </c>
      <c r="C696" s="1">
        <f t="shared" si="10"/>
        <v>5.6551244669999011E-8</v>
      </c>
    </row>
    <row r="697" spans="1:3">
      <c r="A697" s="3">
        <v>-2.4682780400000001E-6</v>
      </c>
      <c r="C697" s="1">
        <f t="shared" si="10"/>
        <v>9.7242846699989182E-9</v>
      </c>
    </row>
    <row r="698" spans="1:3">
      <c r="A698" s="3">
        <v>-2.4839795299999999E-6</v>
      </c>
      <c r="C698" s="1">
        <f t="shared" si="10"/>
        <v>-5.97720533000089E-9</v>
      </c>
    </row>
    <row r="699" spans="1:3">
      <c r="A699" s="3">
        <v>-2.50583211E-6</v>
      </c>
      <c r="C699" s="1">
        <f t="shared" si="10"/>
        <v>-2.7829785330000985E-8</v>
      </c>
    </row>
    <row r="700" spans="1:3">
      <c r="A700" s="3">
        <v>-2.42337041E-6</v>
      </c>
      <c r="C700" s="1">
        <f t="shared" si="10"/>
        <v>5.4631914669999053E-8</v>
      </c>
    </row>
    <row r="701" spans="1:3">
      <c r="A701" s="3">
        <v>-2.3570957999999999E-6</v>
      </c>
      <c r="C701" s="1">
        <f t="shared" si="10"/>
        <v>1.2090652466999918E-7</v>
      </c>
    </row>
    <row r="702" spans="1:3">
      <c r="A702" s="3">
        <v>-2.5573764500000002E-6</v>
      </c>
      <c r="C702" s="1">
        <f t="shared" si="10"/>
        <v>-7.9374125330001161E-8</v>
      </c>
    </row>
    <row r="703" spans="1:3">
      <c r="A703" s="3">
        <v>-2.5399175099999998E-6</v>
      </c>
      <c r="C703" s="1">
        <f t="shared" si="10"/>
        <v>-6.1915185330000772E-8</v>
      </c>
    </row>
    <row r="704" spans="1:3">
      <c r="A704" s="3">
        <v>-2.4780134199999998E-6</v>
      </c>
      <c r="C704" s="1">
        <f t="shared" si="10"/>
        <v>-1.1095330000766975E-11</v>
      </c>
    </row>
    <row r="705" spans="1:3">
      <c r="A705" s="3">
        <v>-2.32862964E-6</v>
      </c>
      <c r="C705" s="1">
        <f t="shared" si="10"/>
        <v>1.4937268466999905E-7</v>
      </c>
    </row>
    <row r="706" spans="1:3">
      <c r="A706" s="3">
        <v>-2.42644596E-6</v>
      </c>
      <c r="C706" s="1">
        <f t="shared" si="10"/>
        <v>5.1556364669998997E-8</v>
      </c>
    </row>
    <row r="707" spans="1:3">
      <c r="A707" s="3">
        <v>-2.5231523E-6</v>
      </c>
      <c r="C707" s="1">
        <f t="shared" ref="C707:C770" si="11">A707-$B$2</f>
        <v>-4.5149975330000985E-8</v>
      </c>
    </row>
    <row r="708" spans="1:3">
      <c r="A708" s="3">
        <v>-2.4196011300000002E-6</v>
      </c>
      <c r="C708" s="1">
        <f t="shared" si="11"/>
        <v>5.8401194669998863E-8</v>
      </c>
    </row>
    <row r="709" spans="1:3">
      <c r="A709" s="3">
        <v>-2.4686017800000001E-6</v>
      </c>
      <c r="C709" s="1">
        <f t="shared" si="11"/>
        <v>9.4005446699989646E-9</v>
      </c>
    </row>
    <row r="710" spans="1:3">
      <c r="A710" s="3">
        <v>-2.3893775000000001E-6</v>
      </c>
      <c r="C710" s="1">
        <f t="shared" si="11"/>
        <v>8.862482466999897E-8</v>
      </c>
    </row>
    <row r="711" spans="1:3">
      <c r="A711" s="3">
        <v>-2.4019109400000001E-6</v>
      </c>
      <c r="C711" s="1">
        <f t="shared" si="11"/>
        <v>7.6091384669998912E-8</v>
      </c>
    </row>
    <row r="712" spans="1:3">
      <c r="A712" s="3">
        <v>-2.4352563599999999E-6</v>
      </c>
      <c r="C712" s="1">
        <f t="shared" si="11"/>
        <v>4.274596466999915E-8</v>
      </c>
    </row>
    <row r="713" spans="1:3">
      <c r="A713" s="3">
        <v>-2.4734579100000001E-6</v>
      </c>
      <c r="C713" s="1">
        <f t="shared" si="11"/>
        <v>4.5444146699989159E-9</v>
      </c>
    </row>
    <row r="714" spans="1:3">
      <c r="A714" s="3">
        <v>-2.4720010700000001E-6</v>
      </c>
      <c r="C714" s="1">
        <f t="shared" si="11"/>
        <v>6.0012546699989553E-9</v>
      </c>
    </row>
    <row r="715" spans="1:3">
      <c r="A715" s="3">
        <v>-2.4853438699999998E-6</v>
      </c>
      <c r="C715" s="1">
        <f t="shared" si="11"/>
        <v>-7.3415453300008113E-9</v>
      </c>
    </row>
    <row r="716" spans="1:3">
      <c r="A716" s="3">
        <v>-2.4136581499999999E-6</v>
      </c>
      <c r="C716" s="1">
        <f t="shared" si="11"/>
        <v>6.434417466999915E-8</v>
      </c>
    </row>
    <row r="717" spans="1:3">
      <c r="A717" s="3">
        <v>-2.3786940200000001E-6</v>
      </c>
      <c r="C717" s="1">
        <f t="shared" si="11"/>
        <v>9.9308304669998928E-8</v>
      </c>
    </row>
    <row r="718" spans="1:3">
      <c r="A718" s="3">
        <v>-2.5049996299999999E-6</v>
      </c>
      <c r="C718" s="1">
        <f t="shared" si="11"/>
        <v>-2.6997305330000841E-8</v>
      </c>
    </row>
    <row r="719" spans="1:3">
      <c r="A719" s="3">
        <v>-2.51295443E-6</v>
      </c>
      <c r="C719" s="1">
        <f t="shared" si="11"/>
        <v>-3.4952105330000957E-8</v>
      </c>
    </row>
    <row r="720" spans="1:3">
      <c r="A720" s="3">
        <v>-2.4413843300000002E-6</v>
      </c>
      <c r="C720" s="1">
        <f t="shared" si="11"/>
        <v>3.6617994669998875E-8</v>
      </c>
    </row>
    <row r="721" spans="1:3">
      <c r="A721" s="3">
        <v>-2.4489229E-6</v>
      </c>
      <c r="C721" s="1">
        <f t="shared" si="11"/>
        <v>2.9079424669999006E-8</v>
      </c>
    </row>
    <row r="722" spans="1:3">
      <c r="A722" s="3">
        <v>-2.5028259299999998E-6</v>
      </c>
      <c r="C722" s="1">
        <f t="shared" si="11"/>
        <v>-2.4823605330000788E-8</v>
      </c>
    </row>
    <row r="723" spans="1:3">
      <c r="A723" s="3">
        <v>-2.5205854900000002E-6</v>
      </c>
      <c r="C723" s="1">
        <f t="shared" si="11"/>
        <v>-4.2583165330001119E-8</v>
      </c>
    </row>
    <row r="724" spans="1:3">
      <c r="A724" s="3">
        <v>-2.3798733599999998E-6</v>
      </c>
      <c r="C724" s="1">
        <f t="shared" si="11"/>
        <v>9.8128964669999243E-8</v>
      </c>
    </row>
    <row r="725" spans="1:3">
      <c r="A725" s="3">
        <v>-2.5469473399999999E-6</v>
      </c>
      <c r="C725" s="1">
        <f t="shared" si="11"/>
        <v>-6.8945015330000874E-8</v>
      </c>
    </row>
    <row r="726" spans="1:3">
      <c r="A726" s="3">
        <v>-2.52164922E-6</v>
      </c>
      <c r="C726" s="1">
        <f t="shared" si="11"/>
        <v>-4.3646895330000923E-8</v>
      </c>
    </row>
    <row r="727" spans="1:3">
      <c r="A727" s="3">
        <v>-2.3983035299999999E-6</v>
      </c>
      <c r="C727" s="1">
        <f t="shared" si="11"/>
        <v>7.9698794669999169E-8</v>
      </c>
    </row>
    <row r="728" spans="1:3">
      <c r="A728" s="3">
        <v>-2.5228285600000001E-6</v>
      </c>
      <c r="C728" s="1">
        <f t="shared" si="11"/>
        <v>-4.4826235330001031E-8</v>
      </c>
    </row>
    <row r="729" spans="1:3">
      <c r="A729" s="3">
        <v>-2.47583973E-6</v>
      </c>
      <c r="C729" s="1">
        <f t="shared" si="11"/>
        <v>2.1625946699990384E-9</v>
      </c>
    </row>
    <row r="730" spans="1:3">
      <c r="A730" s="3">
        <v>-2.5070808299999998E-6</v>
      </c>
      <c r="C730" s="1">
        <f t="shared" si="11"/>
        <v>-2.9078505330000777E-8</v>
      </c>
    </row>
    <row r="731" spans="1:3">
      <c r="A731" s="3">
        <v>-2.5208629799999998E-6</v>
      </c>
      <c r="C731" s="1">
        <f t="shared" si="11"/>
        <v>-4.2860655330000802E-8</v>
      </c>
    </row>
    <row r="732" spans="1:3">
      <c r="A732" s="3">
        <v>-2.47139984E-6</v>
      </c>
      <c r="C732" s="1">
        <f t="shared" si="11"/>
        <v>6.6024846699990153E-9</v>
      </c>
    </row>
    <row r="733" spans="1:3">
      <c r="A733" s="3">
        <v>-2.3212067000000001E-6</v>
      </c>
      <c r="C733" s="1">
        <f t="shared" si="11"/>
        <v>1.5679562466999897E-7</v>
      </c>
    </row>
    <row r="734" spans="1:3">
      <c r="A734" s="3">
        <v>-2.29052058E-6</v>
      </c>
      <c r="C734" s="1">
        <f t="shared" si="11"/>
        <v>1.8748174466999899E-7</v>
      </c>
    </row>
    <row r="735" spans="1:3">
      <c r="A735" s="3">
        <v>-2.4732266699999999E-6</v>
      </c>
      <c r="C735" s="1">
        <f t="shared" si="11"/>
        <v>4.775654669999175E-9</v>
      </c>
    </row>
    <row r="736" spans="1:3">
      <c r="A736" s="3">
        <v>-2.50185471E-6</v>
      </c>
      <c r="C736" s="1">
        <f t="shared" si="11"/>
        <v>-2.3852385330000927E-8</v>
      </c>
    </row>
    <row r="737" spans="1:3">
      <c r="A737" s="3">
        <v>-2.5233835500000001E-6</v>
      </c>
      <c r="C737" s="1">
        <f t="shared" si="11"/>
        <v>-4.5381225330001068E-8</v>
      </c>
    </row>
    <row r="738" spans="1:3">
      <c r="A738" s="3">
        <v>-2.4955648599999999E-6</v>
      </c>
      <c r="C738" s="1">
        <f t="shared" si="11"/>
        <v>-1.756253533000085E-8</v>
      </c>
    </row>
    <row r="739" spans="1:3">
      <c r="A739" s="3">
        <v>-2.48941377E-6</v>
      </c>
      <c r="C739" s="1">
        <f t="shared" si="11"/>
        <v>-1.1411445330000987E-8</v>
      </c>
    </row>
    <row r="740" spans="1:3">
      <c r="A740" s="3">
        <v>-2.4975304400000001E-6</v>
      </c>
      <c r="C740" s="1">
        <f t="shared" si="11"/>
        <v>-1.952811533000108E-8</v>
      </c>
    </row>
    <row r="741" spans="1:3">
      <c r="A741" s="3">
        <v>-2.5446580200000001E-6</v>
      </c>
      <c r="C741" s="1">
        <f t="shared" si="11"/>
        <v>-6.6655695330001115E-8</v>
      </c>
    </row>
    <row r="742" spans="1:3">
      <c r="A742" s="3">
        <v>-2.48474263E-6</v>
      </c>
      <c r="C742" s="1">
        <f t="shared" si="11"/>
        <v>-6.7403053300009268E-9</v>
      </c>
    </row>
    <row r="743" spans="1:3">
      <c r="A743" s="3">
        <v>-2.4733885399999998E-6</v>
      </c>
      <c r="C743" s="1">
        <f t="shared" si="11"/>
        <v>4.6137846699991981E-9</v>
      </c>
    </row>
    <row r="744" spans="1:3">
      <c r="A744" s="3">
        <v>-2.3829489099999998E-6</v>
      </c>
      <c r="C744" s="1">
        <f t="shared" si="11"/>
        <v>9.5053414669999187E-8</v>
      </c>
    </row>
    <row r="745" spans="1:3">
      <c r="A745" s="3">
        <v>-2.60249221E-6</v>
      </c>
      <c r="C745" s="1">
        <f t="shared" si="11"/>
        <v>-1.2448988533000094E-7</v>
      </c>
    </row>
    <row r="746" spans="1:3">
      <c r="A746" s="3">
        <v>-2.5178799299999999E-6</v>
      </c>
      <c r="C746" s="1">
        <f t="shared" si="11"/>
        <v>-3.9877605330000864E-8</v>
      </c>
    </row>
    <row r="747" spans="1:3">
      <c r="A747" s="3">
        <v>-2.36412563E-6</v>
      </c>
      <c r="C747" s="1">
        <f t="shared" si="11"/>
        <v>1.1387669466999907E-7</v>
      </c>
    </row>
    <row r="748" spans="1:3">
      <c r="A748" s="3">
        <v>-2.2728997700000001E-6</v>
      </c>
      <c r="C748" s="1">
        <f t="shared" si="11"/>
        <v>2.0510255466999894E-7</v>
      </c>
    </row>
    <row r="749" spans="1:3">
      <c r="A749" s="3">
        <v>-2.4773659399999999E-6</v>
      </c>
      <c r="C749" s="1">
        <f t="shared" si="11"/>
        <v>6.363846699991403E-10</v>
      </c>
    </row>
    <row r="750" spans="1:3">
      <c r="A750" s="3">
        <v>-2.4148606199999998E-6</v>
      </c>
      <c r="C750" s="1">
        <f t="shared" si="11"/>
        <v>6.3141704669999205E-8</v>
      </c>
    </row>
    <row r="751" spans="1:3">
      <c r="A751" s="3">
        <v>-2.4601382400000002E-6</v>
      </c>
      <c r="C751" s="1">
        <f t="shared" si="11"/>
        <v>1.7864084669998847E-8</v>
      </c>
    </row>
    <row r="752" spans="1:3">
      <c r="A752" s="3">
        <v>-2.4185836499999998E-6</v>
      </c>
      <c r="C752" s="1">
        <f t="shared" si="11"/>
        <v>5.9418674669999243E-8</v>
      </c>
    </row>
    <row r="753" spans="1:3">
      <c r="A753" s="3">
        <v>-2.48885878E-6</v>
      </c>
      <c r="C753" s="1">
        <f t="shared" si="11"/>
        <v>-1.085645533000095E-8</v>
      </c>
    </row>
    <row r="754" spans="1:3">
      <c r="A754" s="3">
        <v>-2.52918778E-6</v>
      </c>
      <c r="C754" s="1">
        <f t="shared" si="11"/>
        <v>-5.1185455330000967E-8</v>
      </c>
    </row>
    <row r="755" spans="1:3">
      <c r="A755" s="3">
        <v>-2.5220423300000002E-6</v>
      </c>
      <c r="C755" s="1">
        <f t="shared" si="11"/>
        <v>-4.4040005330001159E-8</v>
      </c>
    </row>
    <row r="756" spans="1:3">
      <c r="A756" s="3">
        <v>-2.3737685099999999E-6</v>
      </c>
      <c r="C756" s="1">
        <f t="shared" si="11"/>
        <v>1.0423381466999908E-7</v>
      </c>
    </row>
    <row r="757" spans="1:3">
      <c r="A757" s="3">
        <v>-2.4180286600000002E-6</v>
      </c>
      <c r="C757" s="1">
        <f t="shared" si="11"/>
        <v>5.9973664669998856E-8</v>
      </c>
    </row>
    <row r="758" spans="1:3">
      <c r="A758" s="3">
        <v>-2.5038665300000002E-6</v>
      </c>
      <c r="C758" s="1">
        <f t="shared" si="11"/>
        <v>-2.5864205330001179E-8</v>
      </c>
    </row>
    <row r="759" spans="1:3">
      <c r="A759" s="3">
        <v>-2.5542777800000001E-6</v>
      </c>
      <c r="C759" s="1">
        <f t="shared" si="11"/>
        <v>-7.6275455330001094E-8</v>
      </c>
    </row>
    <row r="760" spans="1:3">
      <c r="A760" s="3">
        <v>-2.4270009399999998E-6</v>
      </c>
      <c r="C760" s="1">
        <f t="shared" si="11"/>
        <v>5.1001384669999208E-8</v>
      </c>
    </row>
    <row r="761" spans="1:3">
      <c r="A761" s="3">
        <v>-2.4284577799999999E-6</v>
      </c>
      <c r="C761" s="1">
        <f t="shared" si="11"/>
        <v>4.9544544669999168E-8</v>
      </c>
    </row>
    <row r="762" spans="1:3">
      <c r="A762" s="3">
        <v>-2.3828101599999999E-6</v>
      </c>
      <c r="C762" s="1">
        <f t="shared" si="11"/>
        <v>9.5192164669999153E-8</v>
      </c>
    </row>
    <row r="763" spans="1:3">
      <c r="A763" s="3">
        <v>-2.52976589E-6</v>
      </c>
      <c r="C763" s="1">
        <f t="shared" si="11"/>
        <v>-5.1763565330001015E-8</v>
      </c>
    </row>
    <row r="764" spans="1:3">
      <c r="A764" s="3">
        <v>-2.39858102E-6</v>
      </c>
      <c r="C764" s="1">
        <f t="shared" si="11"/>
        <v>7.9421304669999062E-8</v>
      </c>
    </row>
    <row r="765" spans="1:3">
      <c r="A765" s="3">
        <v>-2.47570098E-6</v>
      </c>
      <c r="C765" s="1">
        <f t="shared" si="11"/>
        <v>2.3013446699990038E-9</v>
      </c>
    </row>
    <row r="766" spans="1:3">
      <c r="A766" s="3">
        <v>-2.4406443500000001E-6</v>
      </c>
      <c r="C766" s="1">
        <f t="shared" si="11"/>
        <v>3.73579746699989E-8</v>
      </c>
    </row>
    <row r="767" spans="1:3">
      <c r="A767" s="3">
        <v>-2.3527021600000001E-6</v>
      </c>
      <c r="C767" s="1">
        <f t="shared" si="11"/>
        <v>1.2530016466999888E-7</v>
      </c>
    </row>
    <row r="768" spans="1:3">
      <c r="A768" s="3">
        <v>-2.50673396E-6</v>
      </c>
      <c r="C768" s="1">
        <f t="shared" si="11"/>
        <v>-2.8731635330000987E-8</v>
      </c>
    </row>
    <row r="769" spans="1:3">
      <c r="A769" s="3">
        <v>-2.3909730900000001E-6</v>
      </c>
      <c r="C769" s="1">
        <f t="shared" si="11"/>
        <v>8.7029234669998965E-8</v>
      </c>
    </row>
    <row r="770" spans="1:3">
      <c r="A770" s="3">
        <v>-2.3798502400000002E-6</v>
      </c>
      <c r="C770" s="1">
        <f t="shared" si="11"/>
        <v>9.8152084669998831E-8</v>
      </c>
    </row>
    <row r="771" spans="1:3">
      <c r="A771" s="3">
        <v>-2.4116694500000001E-6</v>
      </c>
      <c r="C771" s="1">
        <f t="shared" ref="C771:C834" si="12">A771-$B$2</f>
        <v>6.6332874669998967E-8</v>
      </c>
    </row>
    <row r="772" spans="1:3">
      <c r="A772" s="3">
        <v>-2.43978875E-6</v>
      </c>
      <c r="C772" s="1">
        <f t="shared" si="12"/>
        <v>3.8213574669999055E-8</v>
      </c>
    </row>
    <row r="773" spans="1:3">
      <c r="A773" s="3">
        <v>-2.3772834299999999E-6</v>
      </c>
      <c r="C773" s="1">
        <f t="shared" si="12"/>
        <v>1.0071889466999912E-7</v>
      </c>
    </row>
    <row r="774" spans="1:3">
      <c r="A774" s="3">
        <v>-2.4535709099999998E-6</v>
      </c>
      <c r="C774" s="1">
        <f t="shared" si="12"/>
        <v>2.4431414669999205E-8</v>
      </c>
    </row>
    <row r="775" spans="1:3">
      <c r="A775" s="3">
        <v>-2.5067802099999999E-6</v>
      </c>
      <c r="C775" s="1">
        <f t="shared" si="12"/>
        <v>-2.8777885330000834E-8</v>
      </c>
    </row>
    <row r="776" spans="1:3">
      <c r="A776" s="3">
        <v>-2.4866157100000001E-6</v>
      </c>
      <c r="C776" s="1">
        <f t="shared" si="12"/>
        <v>-8.613385330001038E-9</v>
      </c>
    </row>
    <row r="777" spans="1:3">
      <c r="A777" s="3">
        <v>-2.5097401399999998E-6</v>
      </c>
      <c r="C777" s="1">
        <f t="shared" si="12"/>
        <v>-3.1737815330000761E-8</v>
      </c>
    </row>
    <row r="778" spans="1:3">
      <c r="A778" s="3">
        <v>-2.4741516500000001E-6</v>
      </c>
      <c r="C778" s="1">
        <f t="shared" si="12"/>
        <v>3.8506746699989133E-9</v>
      </c>
    </row>
    <row r="779" spans="1:3">
      <c r="A779" s="3">
        <v>-2.43299017E-6</v>
      </c>
      <c r="C779" s="1">
        <f t="shared" si="12"/>
        <v>4.5012154669999073E-8</v>
      </c>
    </row>
    <row r="780" spans="1:3">
      <c r="A780" s="3">
        <v>-2.4541721399999999E-6</v>
      </c>
      <c r="C780" s="1">
        <f t="shared" si="12"/>
        <v>2.3830184669999145E-8</v>
      </c>
    </row>
    <row r="781" spans="1:3">
      <c r="A781" s="3">
        <v>-2.4985247899999998E-6</v>
      </c>
      <c r="C781" s="1">
        <f t="shared" si="12"/>
        <v>-2.0522465330000777E-8</v>
      </c>
    </row>
    <row r="782" spans="1:3">
      <c r="A782" s="3">
        <v>-2.4794933900000001E-6</v>
      </c>
      <c r="C782" s="1">
        <f t="shared" si="12"/>
        <v>-1.4910653300010658E-9</v>
      </c>
    </row>
    <row r="783" spans="1:3">
      <c r="A783" s="3">
        <v>-2.4036221499999998E-6</v>
      </c>
      <c r="C783" s="1">
        <f t="shared" si="12"/>
        <v>7.4380174669999201E-8</v>
      </c>
    </row>
    <row r="784" spans="1:3">
      <c r="A784" s="3">
        <v>-2.4291052600000002E-6</v>
      </c>
      <c r="C784" s="1">
        <f t="shared" si="12"/>
        <v>4.8897064669998838E-8</v>
      </c>
    </row>
    <row r="785" spans="1:3">
      <c r="A785" s="3">
        <v>-2.45234531E-6</v>
      </c>
      <c r="C785" s="1">
        <f t="shared" si="12"/>
        <v>2.5657014669998985E-8</v>
      </c>
    </row>
    <row r="786" spans="1:3">
      <c r="A786" s="3">
        <v>-2.4883037899999999E-6</v>
      </c>
      <c r="C786" s="1">
        <f t="shared" si="12"/>
        <v>-1.0301465330000913E-8</v>
      </c>
    </row>
    <row r="787" spans="1:3">
      <c r="A787" s="3">
        <v>-2.43590385E-6</v>
      </c>
      <c r="C787" s="1">
        <f t="shared" si="12"/>
        <v>4.2098474669998995E-8</v>
      </c>
    </row>
    <row r="788" spans="1:3">
      <c r="A788" s="3">
        <v>-2.4450379899999998E-6</v>
      </c>
      <c r="C788" s="1">
        <f t="shared" si="12"/>
        <v>3.2964334669999194E-8</v>
      </c>
    </row>
    <row r="789" spans="1:3">
      <c r="A789" s="3">
        <v>-2.3806364700000001E-6</v>
      </c>
      <c r="C789" s="1">
        <f t="shared" si="12"/>
        <v>9.7365854669998958E-8</v>
      </c>
    </row>
    <row r="790" spans="1:3">
      <c r="A790" s="3">
        <v>-2.48724007E-6</v>
      </c>
      <c r="C790" s="1">
        <f t="shared" si="12"/>
        <v>-9.2377453300009338E-9</v>
      </c>
    </row>
    <row r="791" spans="1:3">
      <c r="A791" s="3">
        <v>-2.45604522E-6</v>
      </c>
      <c r="C791" s="1">
        <f t="shared" si="12"/>
        <v>2.1957104669999034E-8</v>
      </c>
    </row>
    <row r="792" spans="1:3">
      <c r="A792" s="3">
        <v>-2.5134169199999999E-6</v>
      </c>
      <c r="C792" s="1">
        <f t="shared" si="12"/>
        <v>-3.5414595330000876E-8</v>
      </c>
    </row>
    <row r="793" spans="1:3">
      <c r="A793" s="3">
        <v>-2.4777359300000001E-6</v>
      </c>
      <c r="C793" s="1">
        <f t="shared" si="12"/>
        <v>2.6639466999891584E-10</v>
      </c>
    </row>
    <row r="794" spans="1:3">
      <c r="A794" s="3">
        <v>-2.5940517900000001E-6</v>
      </c>
      <c r="C794" s="1">
        <f t="shared" si="12"/>
        <v>-1.1604946533000107E-7</v>
      </c>
    </row>
    <row r="795" spans="1:3">
      <c r="A795" s="3">
        <v>-2.3519621800000001E-6</v>
      </c>
      <c r="C795" s="1">
        <f t="shared" si="12"/>
        <v>1.2604014466999891E-7</v>
      </c>
    </row>
    <row r="796" spans="1:3">
      <c r="A796" s="3">
        <v>-2.4988485300000002E-6</v>
      </c>
      <c r="C796" s="1">
        <f t="shared" si="12"/>
        <v>-2.0846205330001154E-8</v>
      </c>
    </row>
    <row r="797" spans="1:3">
      <c r="A797" s="3">
        <v>-2.5148043900000001E-6</v>
      </c>
      <c r="C797" s="1">
        <f t="shared" si="12"/>
        <v>-3.6802065330001057E-8</v>
      </c>
    </row>
    <row r="798" spans="1:3">
      <c r="A798" s="3">
        <v>-2.4515128299999999E-6</v>
      </c>
      <c r="C798" s="1">
        <f t="shared" si="12"/>
        <v>2.6489494669999129E-8</v>
      </c>
    </row>
    <row r="799" spans="1:3">
      <c r="A799" s="3">
        <v>-2.5667187200000001E-6</v>
      </c>
      <c r="C799" s="1">
        <f t="shared" si="12"/>
        <v>-8.8716395330001034E-8</v>
      </c>
    </row>
    <row r="800" spans="1:3">
      <c r="A800" s="3">
        <v>-2.45250718E-6</v>
      </c>
      <c r="C800" s="1">
        <f t="shared" si="12"/>
        <v>2.5495144669999009E-8</v>
      </c>
    </row>
    <row r="801" spans="1:3">
      <c r="A801" s="3">
        <v>-2.43800817E-6</v>
      </c>
      <c r="C801" s="1">
        <f t="shared" si="12"/>
        <v>3.9994154669999048E-8</v>
      </c>
    </row>
    <row r="802" spans="1:3">
      <c r="A802" s="3">
        <v>-2.48853504E-6</v>
      </c>
      <c r="C802" s="1">
        <f t="shared" si="12"/>
        <v>-1.0532715330000996E-8</v>
      </c>
    </row>
    <row r="803" spans="1:3">
      <c r="A803" s="3">
        <v>-2.5046758899999999E-6</v>
      </c>
      <c r="C803" s="1">
        <f t="shared" si="12"/>
        <v>-2.6673565330000888E-8</v>
      </c>
    </row>
    <row r="804" spans="1:3">
      <c r="A804" s="3">
        <v>-2.5401487599999999E-6</v>
      </c>
      <c r="C804" s="1">
        <f t="shared" si="12"/>
        <v>-6.2146435330000856E-8</v>
      </c>
    </row>
    <row r="805" spans="1:3">
      <c r="A805" s="3">
        <v>-2.5476873199999999E-6</v>
      </c>
      <c r="C805" s="1">
        <f t="shared" si="12"/>
        <v>-6.96849953300009E-8</v>
      </c>
    </row>
    <row r="806" spans="1:3">
      <c r="A806" s="3">
        <v>-2.5015309600000002E-6</v>
      </c>
      <c r="C806" s="1">
        <f t="shared" si="12"/>
        <v>-2.3528635330001149E-8</v>
      </c>
    </row>
    <row r="807" spans="1:3">
      <c r="A807" s="3">
        <v>-2.3990435099999999E-6</v>
      </c>
      <c r="C807" s="1">
        <f t="shared" si="12"/>
        <v>7.8958814669999143E-8</v>
      </c>
    </row>
    <row r="808" spans="1:3">
      <c r="A808" s="3">
        <v>-2.4616182100000001E-6</v>
      </c>
      <c r="C808" s="1">
        <f t="shared" si="12"/>
        <v>1.6384114669998971E-8</v>
      </c>
    </row>
    <row r="809" spans="1:3">
      <c r="A809" s="3">
        <v>-2.4676536799999998E-6</v>
      </c>
      <c r="C809" s="1">
        <f t="shared" si="12"/>
        <v>1.0348644669999238E-8</v>
      </c>
    </row>
    <row r="810" spans="1:3">
      <c r="A810" s="3">
        <v>-2.4584732799999999E-6</v>
      </c>
      <c r="C810" s="1">
        <f t="shared" si="12"/>
        <v>1.9529044669999134E-8</v>
      </c>
    </row>
    <row r="811" spans="1:3">
      <c r="A811" s="3">
        <v>-2.5275228200000001E-6</v>
      </c>
      <c r="C811" s="1">
        <f t="shared" si="12"/>
        <v>-4.9520495330001103E-8</v>
      </c>
    </row>
    <row r="812" spans="1:3">
      <c r="A812" s="3">
        <v>-2.4261684600000001E-6</v>
      </c>
      <c r="C812" s="1">
        <f t="shared" si="12"/>
        <v>5.1833864669998928E-8</v>
      </c>
    </row>
    <row r="813" spans="1:3">
      <c r="A813" s="3">
        <v>-2.5065952100000001E-6</v>
      </c>
      <c r="C813" s="1">
        <f t="shared" si="12"/>
        <v>-2.8592885330001022E-8</v>
      </c>
    </row>
    <row r="814" spans="1:3">
      <c r="A814" s="3">
        <v>-2.4978310600000001E-6</v>
      </c>
      <c r="C814" s="1">
        <f t="shared" si="12"/>
        <v>-1.9828735330001022E-8</v>
      </c>
    </row>
    <row r="815" spans="1:3">
      <c r="A815" s="3">
        <v>-2.3488172600000002E-6</v>
      </c>
      <c r="C815" s="1">
        <f t="shared" si="12"/>
        <v>1.2918506466999882E-7</v>
      </c>
    </row>
    <row r="816" spans="1:3">
      <c r="A816" s="3">
        <v>-2.3950892299999998E-6</v>
      </c>
      <c r="C816" s="1">
        <f t="shared" si="12"/>
        <v>8.291309466999919E-8</v>
      </c>
    </row>
    <row r="817" spans="1:3">
      <c r="A817" s="3">
        <v>-2.5107113600000001E-6</v>
      </c>
      <c r="C817" s="1">
        <f t="shared" si="12"/>
        <v>-3.2709035330001045E-8</v>
      </c>
    </row>
    <row r="818" spans="1:3">
      <c r="A818" s="3">
        <v>-2.4553746099999998E-6</v>
      </c>
      <c r="C818" s="1">
        <f t="shared" si="12"/>
        <v>2.2627714669999201E-8</v>
      </c>
    </row>
    <row r="819" spans="1:3">
      <c r="A819" s="3">
        <v>-2.45424152E-6</v>
      </c>
      <c r="C819" s="1">
        <f t="shared" si="12"/>
        <v>2.3760804669999038E-8</v>
      </c>
    </row>
    <row r="820" spans="1:3">
      <c r="A820" s="3">
        <v>-2.3644031200000001E-6</v>
      </c>
      <c r="C820" s="1">
        <f t="shared" si="12"/>
        <v>1.1359920466999897E-7</v>
      </c>
    </row>
    <row r="821" spans="1:3">
      <c r="A821" s="3">
        <v>-2.47748156E-6</v>
      </c>
      <c r="C821" s="1">
        <f t="shared" si="12"/>
        <v>5.2076466999901078E-10</v>
      </c>
    </row>
    <row r="822" spans="1:3">
      <c r="A822" s="3">
        <v>-2.5579314399999998E-6</v>
      </c>
      <c r="C822" s="1">
        <f t="shared" si="12"/>
        <v>-7.9929115330000775E-8</v>
      </c>
    </row>
    <row r="823" spans="1:3">
      <c r="A823" s="3">
        <v>-2.4762097199999998E-6</v>
      </c>
      <c r="C823" s="1">
        <f t="shared" si="12"/>
        <v>1.7926046699992375E-9</v>
      </c>
    </row>
    <row r="824" spans="1:3">
      <c r="A824" s="3">
        <v>-2.5032190499999999E-6</v>
      </c>
      <c r="C824" s="1">
        <f t="shared" si="12"/>
        <v>-2.5216725330000848E-8</v>
      </c>
    </row>
    <row r="825" spans="1:3">
      <c r="A825" s="3">
        <v>-2.5204236200000002E-6</v>
      </c>
      <c r="C825" s="1">
        <f t="shared" si="12"/>
        <v>-4.2421295330001142E-8</v>
      </c>
    </row>
    <row r="826" spans="1:3">
      <c r="A826" s="3">
        <v>-2.4694805100000001E-6</v>
      </c>
      <c r="C826" s="1">
        <f t="shared" si="12"/>
        <v>8.5218146699989738E-9</v>
      </c>
    </row>
    <row r="827" spans="1:3">
      <c r="A827" s="3">
        <v>-2.43641258E-6</v>
      </c>
      <c r="C827" s="1">
        <f t="shared" si="12"/>
        <v>4.1589744669999053E-8</v>
      </c>
    </row>
    <row r="828" spans="1:3">
      <c r="A828" s="3">
        <v>-2.5167699600000001E-6</v>
      </c>
      <c r="C828" s="1">
        <f t="shared" si="12"/>
        <v>-3.8767635330001038E-8</v>
      </c>
    </row>
    <row r="829" spans="1:3">
      <c r="A829" s="3">
        <v>-2.45588335E-6</v>
      </c>
      <c r="C829" s="1">
        <f t="shared" si="12"/>
        <v>2.2118974669999011E-8</v>
      </c>
    </row>
    <row r="830" spans="1:3">
      <c r="A830" s="3">
        <v>-2.4287583999999998E-6</v>
      </c>
      <c r="C830" s="1">
        <f t="shared" si="12"/>
        <v>4.9243924669999226E-8</v>
      </c>
    </row>
    <row r="831" spans="1:3">
      <c r="A831" s="3">
        <v>-2.5641750300000002E-6</v>
      </c>
      <c r="C831" s="1">
        <f t="shared" si="12"/>
        <v>-8.617270533000118E-8</v>
      </c>
    </row>
    <row r="832" spans="1:3">
      <c r="A832" s="3">
        <v>-2.49551861E-6</v>
      </c>
      <c r="C832" s="1">
        <f t="shared" si="12"/>
        <v>-1.7516285330001003E-8</v>
      </c>
    </row>
    <row r="833" spans="1:3">
      <c r="A833" s="3">
        <v>-2.5053002499999998E-6</v>
      </c>
      <c r="C833" s="1">
        <f t="shared" si="12"/>
        <v>-2.7297925330000784E-8</v>
      </c>
    </row>
    <row r="834" spans="1:3">
      <c r="A834" s="3">
        <v>-2.4887662799999999E-6</v>
      </c>
      <c r="C834" s="1">
        <f t="shared" si="12"/>
        <v>-1.0763955330000832E-8</v>
      </c>
    </row>
    <row r="835" spans="1:3">
      <c r="A835" s="3">
        <v>-2.4834707900000002E-6</v>
      </c>
      <c r="C835" s="1">
        <f t="shared" ref="C835:C898" si="13">A835-$B$2</f>
        <v>-5.4684653300011236E-9</v>
      </c>
    </row>
    <row r="836" spans="1:3">
      <c r="A836" s="3">
        <v>-2.4200173699999998E-6</v>
      </c>
      <c r="C836" s="1">
        <f t="shared" si="13"/>
        <v>5.7984954669999215E-8</v>
      </c>
    </row>
    <row r="837" spans="1:3">
      <c r="A837" s="3">
        <v>-2.4914949600000001E-6</v>
      </c>
      <c r="C837" s="1">
        <f t="shared" si="13"/>
        <v>-1.3492635330001098E-8</v>
      </c>
    </row>
    <row r="838" spans="1:3">
      <c r="A838" s="3">
        <v>-2.5083989199999999E-6</v>
      </c>
      <c r="C838" s="1">
        <f t="shared" si="13"/>
        <v>-3.0396595330000851E-8</v>
      </c>
    </row>
    <row r="839" spans="1:3">
      <c r="A839" s="3">
        <v>-2.4048246200000002E-6</v>
      </c>
      <c r="C839" s="1">
        <f t="shared" si="13"/>
        <v>7.3177704669998833E-8</v>
      </c>
    </row>
    <row r="840" spans="1:3">
      <c r="A840" s="3">
        <v>-2.4552821100000001E-6</v>
      </c>
      <c r="C840" s="1">
        <f t="shared" si="13"/>
        <v>2.2720214669998895E-8</v>
      </c>
    </row>
    <row r="841" spans="1:3">
      <c r="A841" s="3">
        <v>-2.5674355800000001E-6</v>
      </c>
      <c r="C841" s="1">
        <f t="shared" si="13"/>
        <v>-8.9433255330001048E-8</v>
      </c>
    </row>
    <row r="842" spans="1:3">
      <c r="A842" s="3">
        <v>-2.44765105E-6</v>
      </c>
      <c r="C842" s="1">
        <f t="shared" si="13"/>
        <v>3.0351274669999057E-8</v>
      </c>
    </row>
    <row r="843" spans="1:3">
      <c r="A843" s="3">
        <v>-2.5094857700000001E-6</v>
      </c>
      <c r="C843" s="1">
        <f t="shared" si="13"/>
        <v>-3.1483445330001089E-8</v>
      </c>
    </row>
    <row r="844" spans="1:3">
      <c r="A844" s="3">
        <v>-2.51119697E-6</v>
      </c>
      <c r="C844" s="1">
        <f t="shared" si="13"/>
        <v>-3.3194645330000975E-8</v>
      </c>
    </row>
    <row r="845" spans="1:3">
      <c r="A845" s="3">
        <v>-2.4099119900000001E-6</v>
      </c>
      <c r="C845" s="1">
        <f t="shared" si="13"/>
        <v>6.8090334669998949E-8</v>
      </c>
    </row>
    <row r="846" spans="1:3">
      <c r="A846" s="3">
        <v>-2.48277706E-6</v>
      </c>
      <c r="C846" s="1">
        <f t="shared" si="13"/>
        <v>-4.7747353300009455E-9</v>
      </c>
    </row>
    <row r="847" spans="1:3">
      <c r="A847" s="3">
        <v>-2.58773882E-6</v>
      </c>
      <c r="C847" s="1">
        <f t="shared" si="13"/>
        <v>-1.0973649533000099E-7</v>
      </c>
    </row>
    <row r="848" spans="1:3">
      <c r="A848" s="3">
        <v>-2.4156699700000001E-6</v>
      </c>
      <c r="C848" s="1">
        <f t="shared" si="13"/>
        <v>6.2332354669998898E-8</v>
      </c>
    </row>
    <row r="849" spans="1:3">
      <c r="A849" s="3">
        <v>-2.3844057499999999E-6</v>
      </c>
      <c r="C849" s="1">
        <f t="shared" si="13"/>
        <v>9.3596574669999148E-8</v>
      </c>
    </row>
    <row r="850" spans="1:3">
      <c r="A850" s="3">
        <v>-2.4738278999999999E-6</v>
      </c>
      <c r="C850" s="1">
        <f t="shared" si="13"/>
        <v>4.174424669999115E-9</v>
      </c>
    </row>
    <row r="851" spans="1:3">
      <c r="A851" s="3">
        <v>-2.45352466E-6</v>
      </c>
      <c r="C851" s="1">
        <f t="shared" si="13"/>
        <v>2.4477664669999052E-8</v>
      </c>
    </row>
    <row r="852" spans="1:3">
      <c r="A852" s="3">
        <v>-2.3389431300000001E-6</v>
      </c>
      <c r="C852" s="1">
        <f t="shared" si="13"/>
        <v>1.390591946699989E-7</v>
      </c>
    </row>
    <row r="853" spans="1:3">
      <c r="A853" s="3">
        <v>-2.5766391E-6</v>
      </c>
      <c r="C853" s="1">
        <f t="shared" si="13"/>
        <v>-9.8636775330000955E-8</v>
      </c>
    </row>
    <row r="854" spans="1:3">
      <c r="A854" s="3">
        <v>-2.42517411E-6</v>
      </c>
      <c r="C854" s="1">
        <f t="shared" si="13"/>
        <v>5.2828214669999048E-8</v>
      </c>
    </row>
    <row r="855" spans="1:3">
      <c r="A855" s="3">
        <v>-2.4478591699999998E-6</v>
      </c>
      <c r="C855" s="1">
        <f t="shared" si="13"/>
        <v>3.0143154669999233E-8</v>
      </c>
    </row>
    <row r="856" spans="1:3">
      <c r="A856" s="3">
        <v>-2.5031728E-6</v>
      </c>
      <c r="C856" s="1">
        <f t="shared" si="13"/>
        <v>-2.5170475330001001E-8</v>
      </c>
    </row>
    <row r="857" spans="1:3">
      <c r="A857" s="3">
        <v>-2.38614008E-6</v>
      </c>
      <c r="C857" s="1">
        <f t="shared" si="13"/>
        <v>9.1862244669999002E-8</v>
      </c>
    </row>
    <row r="858" spans="1:3">
      <c r="A858" s="3">
        <v>-2.4609475999999999E-6</v>
      </c>
      <c r="C858" s="1">
        <f t="shared" si="13"/>
        <v>1.7054724669999138E-8</v>
      </c>
    </row>
    <row r="859" spans="1:3">
      <c r="A859" s="3">
        <v>-2.5279853100000001E-6</v>
      </c>
      <c r="C859" s="1">
        <f t="shared" si="13"/>
        <v>-4.9982985330001022E-8</v>
      </c>
    </row>
    <row r="860" spans="1:3">
      <c r="A860" s="3">
        <v>-2.3683574000000001E-6</v>
      </c>
      <c r="C860" s="1">
        <f t="shared" si="13"/>
        <v>1.0964492466999892E-7</v>
      </c>
    </row>
    <row r="861" spans="1:3">
      <c r="A861" s="3">
        <v>-2.4314639600000001E-6</v>
      </c>
      <c r="C861" s="1">
        <f t="shared" si="13"/>
        <v>4.6538364669998971E-8</v>
      </c>
    </row>
    <row r="862" spans="1:3">
      <c r="A862" s="3">
        <v>-2.3876431699999999E-6</v>
      </c>
      <c r="C862" s="1">
        <f t="shared" si="13"/>
        <v>9.0359154669999115E-8</v>
      </c>
    </row>
    <row r="863" spans="1:3">
      <c r="A863" s="3">
        <v>-2.4079001699999998E-6</v>
      </c>
      <c r="C863" s="1">
        <f t="shared" si="13"/>
        <v>7.0102154669999201E-8</v>
      </c>
    </row>
    <row r="864" spans="1:3">
      <c r="A864" s="3">
        <v>-2.3929617899999999E-6</v>
      </c>
      <c r="C864" s="1">
        <f t="shared" si="13"/>
        <v>8.5040534669999148E-8</v>
      </c>
    </row>
    <row r="865" spans="1:3">
      <c r="A865" s="3">
        <v>-2.57897467E-6</v>
      </c>
      <c r="C865" s="1">
        <f t="shared" si="13"/>
        <v>-1.0097234533000099E-7</v>
      </c>
    </row>
    <row r="866" spans="1:3">
      <c r="A866" s="3">
        <v>-2.40591147E-6</v>
      </c>
      <c r="C866" s="1">
        <f t="shared" si="13"/>
        <v>7.2090854669999018E-8</v>
      </c>
    </row>
    <row r="867" spans="1:3">
      <c r="A867" s="3">
        <v>-2.3422730499999999E-6</v>
      </c>
      <c r="C867" s="1">
        <f t="shared" si="13"/>
        <v>1.3572927466999917E-7</v>
      </c>
    </row>
    <row r="868" spans="1:3">
      <c r="A868" s="3">
        <v>-2.4747528800000002E-6</v>
      </c>
      <c r="C868" s="1">
        <f t="shared" si="13"/>
        <v>3.2494446699988533E-9</v>
      </c>
    </row>
    <row r="869" spans="1:3">
      <c r="A869" s="3">
        <v>-2.4859219799999999E-6</v>
      </c>
      <c r="C869" s="1">
        <f t="shared" si="13"/>
        <v>-7.9196553300008599E-9</v>
      </c>
    </row>
    <row r="870" spans="1:3">
      <c r="A870" s="3">
        <v>-2.42764843E-6</v>
      </c>
      <c r="C870" s="1">
        <f t="shared" si="13"/>
        <v>5.0353894669999053E-8</v>
      </c>
    </row>
    <row r="871" spans="1:3">
      <c r="A871" s="3">
        <v>-2.5926180799999999E-6</v>
      </c>
      <c r="C871" s="1">
        <f t="shared" si="13"/>
        <v>-1.1461575533000087E-7</v>
      </c>
    </row>
    <row r="872" spans="1:3">
      <c r="A872" s="3">
        <v>-2.4267234500000001E-6</v>
      </c>
      <c r="C872" s="1">
        <f t="shared" si="13"/>
        <v>5.1278874669998891E-8</v>
      </c>
    </row>
    <row r="873" spans="1:3">
      <c r="A873" s="3">
        <v>-2.4680699199999999E-6</v>
      </c>
      <c r="C873" s="1">
        <f t="shared" si="13"/>
        <v>9.9324046699991659E-9</v>
      </c>
    </row>
    <row r="874" spans="1:3">
      <c r="A874" s="3">
        <v>-2.4858526000000002E-6</v>
      </c>
      <c r="C874" s="1">
        <f t="shared" si="13"/>
        <v>-7.8502753300011767E-9</v>
      </c>
    </row>
    <row r="875" spans="1:3">
      <c r="A875" s="3">
        <v>-2.5183192999999998E-6</v>
      </c>
      <c r="C875" s="1">
        <f t="shared" si="13"/>
        <v>-4.0316975330000772E-8</v>
      </c>
    </row>
    <row r="876" spans="1:3">
      <c r="A876" s="3">
        <v>-2.6064233600000002E-6</v>
      </c>
      <c r="C876" s="1">
        <f t="shared" si="13"/>
        <v>-1.2842103533000115E-7</v>
      </c>
    </row>
    <row r="877" spans="1:3">
      <c r="A877" s="3">
        <v>-2.51991488E-6</v>
      </c>
      <c r="C877" s="1">
        <f t="shared" si="13"/>
        <v>-4.1912555330000952E-8</v>
      </c>
    </row>
    <row r="878" spans="1:3">
      <c r="A878" s="3">
        <v>-2.4866619599999999E-6</v>
      </c>
      <c r="C878" s="1">
        <f t="shared" si="13"/>
        <v>-8.6596353300008853E-9</v>
      </c>
    </row>
    <row r="879" spans="1:3">
      <c r="A879" s="3">
        <v>-2.5049996299999999E-6</v>
      </c>
      <c r="C879" s="1">
        <f t="shared" si="13"/>
        <v>-2.6997305330000841E-8</v>
      </c>
    </row>
    <row r="880" spans="1:3">
      <c r="A880" s="3">
        <v>-2.4969291999999998E-6</v>
      </c>
      <c r="C880" s="1">
        <f t="shared" si="13"/>
        <v>-1.8926875330000772E-8</v>
      </c>
    </row>
    <row r="881" spans="1:3">
      <c r="A881" s="3">
        <v>-2.45854266E-6</v>
      </c>
      <c r="C881" s="1">
        <f t="shared" si="13"/>
        <v>1.9459664669999027E-8</v>
      </c>
    </row>
    <row r="882" spans="1:3">
      <c r="A882" s="3">
        <v>-2.4931368E-6</v>
      </c>
      <c r="C882" s="1">
        <f t="shared" si="13"/>
        <v>-1.513447533000095E-8</v>
      </c>
    </row>
    <row r="883" spans="1:3">
      <c r="A883" s="3">
        <v>-2.6043884100000001E-6</v>
      </c>
      <c r="C883" s="1">
        <f t="shared" si="13"/>
        <v>-1.2638608533000107E-7</v>
      </c>
    </row>
    <row r="884" spans="1:3">
      <c r="A884" s="3">
        <v>-2.4925586899999999E-6</v>
      </c>
      <c r="C884" s="1">
        <f t="shared" si="13"/>
        <v>-1.4556365330000902E-8</v>
      </c>
    </row>
    <row r="885" spans="1:3">
      <c r="A885" s="3">
        <v>-2.4711223499999999E-6</v>
      </c>
      <c r="C885" s="1">
        <f t="shared" si="13"/>
        <v>6.8799746699991216E-9</v>
      </c>
    </row>
    <row r="886" spans="1:3">
      <c r="A886" s="3">
        <v>-2.5527978200000001E-6</v>
      </c>
      <c r="C886" s="1">
        <f t="shared" si="13"/>
        <v>-7.4795495330001043E-8</v>
      </c>
    </row>
    <row r="887" spans="1:3">
      <c r="A887" s="3">
        <v>-2.4905931100000001E-6</v>
      </c>
      <c r="C887" s="1">
        <f t="shared" si="13"/>
        <v>-1.2590785330001096E-8</v>
      </c>
    </row>
    <row r="888" spans="1:3">
      <c r="A888" s="3">
        <v>-2.4830082999999998E-6</v>
      </c>
      <c r="C888" s="1">
        <f t="shared" si="13"/>
        <v>-5.0059753300007811E-9</v>
      </c>
    </row>
    <row r="889" spans="1:3">
      <c r="A889" s="3">
        <v>-2.5451667599999999E-6</v>
      </c>
      <c r="C889" s="1">
        <f t="shared" si="13"/>
        <v>-6.7164435330000881E-8</v>
      </c>
    </row>
    <row r="890" spans="1:3">
      <c r="A890" s="3">
        <v>-2.4211042099999998E-6</v>
      </c>
      <c r="C890" s="1">
        <f t="shared" si="13"/>
        <v>5.6898114669999224E-8</v>
      </c>
    </row>
    <row r="891" spans="1:3">
      <c r="A891" s="3">
        <v>-2.5194523900000001E-6</v>
      </c>
      <c r="C891" s="1">
        <f t="shared" si="13"/>
        <v>-4.1450065330001033E-8</v>
      </c>
    </row>
    <row r="892" spans="1:3">
      <c r="A892" s="3">
        <v>-2.4632369200000001E-6</v>
      </c>
      <c r="C892" s="1">
        <f t="shared" si="13"/>
        <v>1.4765404669998955E-8</v>
      </c>
    </row>
    <row r="893" spans="1:3">
      <c r="A893" s="3">
        <v>-2.5309452300000002E-6</v>
      </c>
      <c r="C893" s="1">
        <f t="shared" si="13"/>
        <v>-5.2942905330001124E-8</v>
      </c>
    </row>
    <row r="894" spans="1:3">
      <c r="A894" s="3">
        <v>-2.4427717999999999E-6</v>
      </c>
      <c r="C894" s="1">
        <f t="shared" si="13"/>
        <v>3.5230524669999117E-8</v>
      </c>
    </row>
    <row r="895" spans="1:3">
      <c r="A895" s="3">
        <v>-2.5421605800000001E-6</v>
      </c>
      <c r="C895" s="1">
        <f t="shared" si="13"/>
        <v>-6.4158255330001108E-8</v>
      </c>
    </row>
    <row r="896" spans="1:3">
      <c r="A896" s="3">
        <v>-2.5431549299999998E-6</v>
      </c>
      <c r="C896" s="1">
        <f t="shared" si="13"/>
        <v>-6.5152605330000805E-8</v>
      </c>
    </row>
    <row r="897" spans="1:3">
      <c r="A897" s="3">
        <v>-2.4465179600000001E-6</v>
      </c>
      <c r="C897" s="1">
        <f t="shared" si="13"/>
        <v>3.1484364669998895E-8</v>
      </c>
    </row>
    <row r="898" spans="1:3">
      <c r="A898" s="3">
        <v>-2.4234860300000001E-6</v>
      </c>
      <c r="C898" s="1">
        <f t="shared" si="13"/>
        <v>5.4516294669998923E-8</v>
      </c>
    </row>
    <row r="899" spans="1:3">
      <c r="A899" s="3">
        <v>-2.45604522E-6</v>
      </c>
      <c r="C899" s="1">
        <f t="shared" ref="C899:C962" si="14">A899-$B$2</f>
        <v>2.1957104669999034E-8</v>
      </c>
    </row>
    <row r="900" spans="1:3">
      <c r="A900" s="3">
        <v>-2.5184580399999999E-6</v>
      </c>
      <c r="C900" s="1">
        <f t="shared" si="14"/>
        <v>-4.0455715330000913E-8</v>
      </c>
    </row>
    <row r="901" spans="1:3">
      <c r="A901" s="3">
        <v>-2.4953104900000002E-6</v>
      </c>
      <c r="C901" s="1">
        <f t="shared" si="14"/>
        <v>-1.7308165330001179E-8</v>
      </c>
    </row>
    <row r="902" spans="1:3">
      <c r="A902" s="3">
        <v>-2.41819054E-6</v>
      </c>
      <c r="C902" s="1">
        <f t="shared" si="14"/>
        <v>5.9811784669999055E-8</v>
      </c>
    </row>
    <row r="903" spans="1:3">
      <c r="A903" s="3">
        <v>-2.4739666499999999E-6</v>
      </c>
      <c r="C903" s="1">
        <f t="shared" si="14"/>
        <v>4.0356746699991496E-9</v>
      </c>
    </row>
    <row r="904" spans="1:3">
      <c r="A904" s="3">
        <v>-2.3826945400000002E-6</v>
      </c>
      <c r="C904" s="1">
        <f t="shared" si="14"/>
        <v>9.5307784669998859E-8</v>
      </c>
    </row>
    <row r="905" spans="1:3">
      <c r="A905" s="3">
        <v>-2.3064764399999999E-6</v>
      </c>
      <c r="C905" s="1">
        <f t="shared" si="14"/>
        <v>1.7152588466999909E-7</v>
      </c>
    </row>
    <row r="906" spans="1:3">
      <c r="A906" s="3">
        <v>-2.56126136E-6</v>
      </c>
      <c r="C906" s="1">
        <f t="shared" si="14"/>
        <v>-8.3259035330000925E-8</v>
      </c>
    </row>
    <row r="907" spans="1:3">
      <c r="A907" s="3">
        <v>-2.464925E-6</v>
      </c>
      <c r="C907" s="1">
        <f t="shared" si="14"/>
        <v>1.307732466999908E-8</v>
      </c>
    </row>
    <row r="908" spans="1:3">
      <c r="A908" s="3">
        <v>-2.4977154300000001E-6</v>
      </c>
      <c r="C908" s="1">
        <f t="shared" si="14"/>
        <v>-1.9713105330001068E-8</v>
      </c>
    </row>
    <row r="909" spans="1:3">
      <c r="A909" s="3">
        <v>-2.5268984599999998E-6</v>
      </c>
      <c r="C909" s="1">
        <f t="shared" si="14"/>
        <v>-4.8896135330000784E-8</v>
      </c>
    </row>
    <row r="910" spans="1:3">
      <c r="A910" s="3">
        <v>-2.6395375400000001E-6</v>
      </c>
      <c r="C910" s="1">
        <f t="shared" si="14"/>
        <v>-1.6153521533000108E-7</v>
      </c>
    </row>
    <row r="911" spans="1:3">
      <c r="A911" s="3">
        <v>-2.4655956100000001E-6</v>
      </c>
      <c r="C911" s="1">
        <f t="shared" si="14"/>
        <v>1.2406714669998913E-8</v>
      </c>
    </row>
    <row r="912" spans="1:3">
      <c r="A912" s="3">
        <v>-2.45424152E-6</v>
      </c>
      <c r="C912" s="1">
        <f t="shared" si="14"/>
        <v>2.3760804669999038E-8</v>
      </c>
    </row>
    <row r="913" spans="1:3">
      <c r="A913" s="3">
        <v>-2.4840489000000002E-6</v>
      </c>
      <c r="C913" s="1">
        <f t="shared" si="14"/>
        <v>-6.0465753300011722E-9</v>
      </c>
    </row>
    <row r="914" spans="1:3">
      <c r="A914" s="3">
        <v>-2.4172655600000001E-6</v>
      </c>
      <c r="C914" s="1">
        <f t="shared" si="14"/>
        <v>6.0736764669998893E-8</v>
      </c>
    </row>
    <row r="915" spans="1:3">
      <c r="A915" s="3">
        <v>-2.4957267299999999E-6</v>
      </c>
      <c r="C915" s="1">
        <f t="shared" si="14"/>
        <v>-1.7724405330000827E-8</v>
      </c>
    </row>
    <row r="916" spans="1:3">
      <c r="A916" s="3">
        <v>-2.54722483E-6</v>
      </c>
      <c r="C916" s="1">
        <f t="shared" si="14"/>
        <v>-6.9222505330000981E-8</v>
      </c>
    </row>
    <row r="917" spans="1:3">
      <c r="A917" s="3">
        <v>-2.3137375099999999E-6</v>
      </c>
      <c r="C917" s="1">
        <f t="shared" si="14"/>
        <v>1.6426481466999915E-7</v>
      </c>
    </row>
    <row r="918" spans="1:3">
      <c r="A918" s="3">
        <v>-2.49831667E-6</v>
      </c>
      <c r="C918" s="1">
        <f t="shared" si="14"/>
        <v>-2.0314345330000952E-8</v>
      </c>
    </row>
    <row r="919" spans="1:3">
      <c r="A919" s="3">
        <v>-2.4751691199999998E-6</v>
      </c>
      <c r="C919" s="1">
        <f t="shared" si="14"/>
        <v>2.8332046699992051E-9</v>
      </c>
    </row>
    <row r="920" spans="1:3">
      <c r="A920" s="3">
        <v>-2.4822914399999998E-6</v>
      </c>
      <c r="C920" s="1">
        <f t="shared" si="14"/>
        <v>-4.2891153300007671E-9</v>
      </c>
    </row>
    <row r="921" spans="1:3">
      <c r="A921" s="3">
        <v>-2.4540334000000002E-6</v>
      </c>
      <c r="C921" s="1">
        <f t="shared" si="14"/>
        <v>2.3968924669998863E-8</v>
      </c>
    </row>
    <row r="922" spans="1:3">
      <c r="A922" s="3">
        <v>-2.3578126599999999E-6</v>
      </c>
      <c r="C922" s="1">
        <f t="shared" si="14"/>
        <v>1.2018966466999916E-7</v>
      </c>
    </row>
    <row r="923" spans="1:3">
      <c r="A923" s="3">
        <v>-2.56394379E-6</v>
      </c>
      <c r="C923" s="1">
        <f t="shared" si="14"/>
        <v>-8.5941465330000921E-8</v>
      </c>
    </row>
    <row r="924" spans="1:3">
      <c r="A924" s="3">
        <v>-2.49119435E-6</v>
      </c>
      <c r="C924" s="1">
        <f t="shared" si="14"/>
        <v>-1.319202533000098E-8</v>
      </c>
    </row>
    <row r="925" spans="1:3">
      <c r="A925" s="3">
        <v>-2.47493788E-6</v>
      </c>
      <c r="C925" s="1">
        <f t="shared" si="14"/>
        <v>3.0644446699990406E-9</v>
      </c>
    </row>
    <row r="926" spans="1:3">
      <c r="A926" s="3">
        <v>-2.4289665200000001E-6</v>
      </c>
      <c r="C926" s="1">
        <f t="shared" si="14"/>
        <v>4.9035804669998979E-8</v>
      </c>
    </row>
    <row r="927" spans="1:3">
      <c r="A927" s="3">
        <v>-2.4999816299999998E-6</v>
      </c>
      <c r="C927" s="1">
        <f t="shared" si="14"/>
        <v>-2.1979305330000816E-8</v>
      </c>
    </row>
    <row r="928" spans="1:3">
      <c r="A928" s="3">
        <v>-2.4400431200000001E-6</v>
      </c>
      <c r="C928" s="1">
        <f t="shared" si="14"/>
        <v>3.795920466999896E-8</v>
      </c>
    </row>
    <row r="929" spans="1:3">
      <c r="A929" s="3">
        <v>-2.3728666599999999E-6</v>
      </c>
      <c r="C929" s="1">
        <f t="shared" si="14"/>
        <v>1.0513566466999909E-7</v>
      </c>
    </row>
    <row r="930" spans="1:3">
      <c r="A930" s="3">
        <v>-2.5605213700000001E-6</v>
      </c>
      <c r="C930" s="1">
        <f t="shared" si="14"/>
        <v>-8.2519045330001075E-8</v>
      </c>
    </row>
    <row r="931" spans="1:3">
      <c r="A931" s="3">
        <v>-2.47123797E-6</v>
      </c>
      <c r="C931" s="1">
        <f t="shared" si="14"/>
        <v>6.7643546699989921E-9</v>
      </c>
    </row>
    <row r="932" spans="1:3">
      <c r="A932" s="3">
        <v>-2.51811118E-6</v>
      </c>
      <c r="C932" s="1">
        <f t="shared" si="14"/>
        <v>-4.0108855330000948E-8</v>
      </c>
    </row>
    <row r="933" spans="1:3">
      <c r="A933" s="3">
        <v>-2.3246059900000001E-6</v>
      </c>
      <c r="C933" s="1">
        <f t="shared" si="14"/>
        <v>1.5339633466999896E-7</v>
      </c>
    </row>
    <row r="934" spans="1:3">
      <c r="A934" s="3">
        <v>-2.4470035700000001E-6</v>
      </c>
      <c r="C934" s="1">
        <f t="shared" si="14"/>
        <v>3.0998754669998965E-8</v>
      </c>
    </row>
    <row r="935" spans="1:3">
      <c r="A935" s="3">
        <v>-2.3642874999999999E-6</v>
      </c>
      <c r="C935" s="1">
        <f t="shared" si="14"/>
        <v>1.137148246699991E-7</v>
      </c>
    </row>
    <row r="936" spans="1:3">
      <c r="A936" s="3">
        <v>-2.5407037400000001E-6</v>
      </c>
      <c r="C936" s="1">
        <f t="shared" si="14"/>
        <v>-6.2701415330001068E-8</v>
      </c>
    </row>
    <row r="937" spans="1:3">
      <c r="A937" s="3">
        <v>-2.64996665E-6</v>
      </c>
      <c r="C937" s="1">
        <f t="shared" si="14"/>
        <v>-1.7196432533000094E-7</v>
      </c>
    </row>
    <row r="938" spans="1:3">
      <c r="A938" s="3">
        <v>-2.4360194700000002E-6</v>
      </c>
      <c r="C938" s="1">
        <f t="shared" si="14"/>
        <v>4.1982854669998865E-8</v>
      </c>
    </row>
    <row r="939" spans="1:3">
      <c r="A939" s="3">
        <v>-2.4530159199999998E-6</v>
      </c>
      <c r="C939" s="1">
        <f t="shared" si="14"/>
        <v>2.4986404669999242E-8</v>
      </c>
    </row>
    <row r="940" spans="1:3">
      <c r="A940" s="3">
        <v>-2.4141668900000001E-6</v>
      </c>
      <c r="C940" s="1">
        <f t="shared" si="14"/>
        <v>6.383543466999896E-8</v>
      </c>
    </row>
    <row r="941" spans="1:3">
      <c r="A941" s="3">
        <v>-2.4163868300000001E-6</v>
      </c>
      <c r="C941" s="1">
        <f t="shared" si="14"/>
        <v>6.1615494669998884E-8</v>
      </c>
    </row>
    <row r="942" spans="1:3">
      <c r="A942" s="3">
        <v>-2.45428776E-6</v>
      </c>
      <c r="C942" s="1">
        <f t="shared" si="14"/>
        <v>2.3714564669999016E-8</v>
      </c>
    </row>
    <row r="943" spans="1:3">
      <c r="A943" s="3">
        <v>-2.4339845200000001E-6</v>
      </c>
      <c r="C943" s="1">
        <f t="shared" si="14"/>
        <v>4.4017804669998953E-8</v>
      </c>
    </row>
    <row r="944" spans="1:3">
      <c r="A944" s="3">
        <v>-2.4414537099999998E-6</v>
      </c>
      <c r="C944" s="1">
        <f t="shared" si="14"/>
        <v>3.6548614669999191E-8</v>
      </c>
    </row>
    <row r="945" spans="1:3">
      <c r="A945" s="3">
        <v>-2.4331982900000002E-6</v>
      </c>
      <c r="C945" s="1">
        <f t="shared" si="14"/>
        <v>4.4804034669998826E-8</v>
      </c>
    </row>
    <row r="946" spans="1:3">
      <c r="A946" s="3">
        <v>-2.3760115799999999E-6</v>
      </c>
      <c r="C946" s="1">
        <f t="shared" si="14"/>
        <v>1.0199074466999917E-7</v>
      </c>
    </row>
    <row r="947" spans="1:3">
      <c r="A947" s="3">
        <v>-2.5486816700000001E-6</v>
      </c>
      <c r="C947" s="1">
        <f t="shared" si="14"/>
        <v>-7.067934533000102E-8</v>
      </c>
    </row>
    <row r="948" spans="1:3">
      <c r="A948" s="3">
        <v>-2.5193367699999999E-6</v>
      </c>
      <c r="C948" s="1">
        <f t="shared" si="14"/>
        <v>-4.1334445330000904E-8</v>
      </c>
    </row>
    <row r="949" spans="1:3">
      <c r="A949" s="3">
        <v>-2.60339406E-6</v>
      </c>
      <c r="C949" s="1">
        <f t="shared" si="14"/>
        <v>-1.2539173533000095E-7</v>
      </c>
    </row>
    <row r="950" spans="1:3">
      <c r="A950" s="3">
        <v>-2.4382394099999998E-6</v>
      </c>
      <c r="C950" s="1">
        <f t="shared" si="14"/>
        <v>3.9762914669999212E-8</v>
      </c>
    </row>
    <row r="951" spans="1:3">
      <c r="A951" s="3">
        <v>-2.43608884E-6</v>
      </c>
      <c r="C951" s="1">
        <f t="shared" si="14"/>
        <v>4.1913484669999006E-8</v>
      </c>
    </row>
    <row r="952" spans="1:3">
      <c r="A952" s="3">
        <v>-2.4936224099999999E-6</v>
      </c>
      <c r="C952" s="1">
        <f t="shared" si="14"/>
        <v>-1.5620085330000881E-8</v>
      </c>
    </row>
    <row r="953" spans="1:3">
      <c r="A953" s="3">
        <v>-2.3817926900000002E-6</v>
      </c>
      <c r="C953" s="1">
        <f t="shared" si="14"/>
        <v>9.6209634669998861E-8</v>
      </c>
    </row>
    <row r="954" spans="1:3">
      <c r="A954" s="3">
        <v>-2.4245959999999999E-6</v>
      </c>
      <c r="C954" s="1">
        <f t="shared" si="14"/>
        <v>5.3406324669999097E-8</v>
      </c>
    </row>
    <row r="955" spans="1:3">
      <c r="A955" s="3">
        <v>-2.4663124700000001E-6</v>
      </c>
      <c r="C955" s="1">
        <f t="shared" si="14"/>
        <v>1.1689854669998899E-8</v>
      </c>
    </row>
    <row r="956" spans="1:3">
      <c r="A956" s="3">
        <v>-2.3934936500000001E-6</v>
      </c>
      <c r="C956" s="1">
        <f t="shared" si="14"/>
        <v>8.4508674669998946E-8</v>
      </c>
    </row>
    <row r="957" spans="1:3">
      <c r="A957" s="3">
        <v>-2.5794140300000001E-6</v>
      </c>
      <c r="C957" s="1">
        <f t="shared" si="14"/>
        <v>-1.0141170533000107E-7</v>
      </c>
    </row>
    <row r="958" spans="1:3">
      <c r="A958" s="3">
        <v>-2.4986172899999999E-6</v>
      </c>
      <c r="C958" s="1">
        <f t="shared" si="14"/>
        <v>-2.0614965330000895E-8</v>
      </c>
    </row>
    <row r="959" spans="1:3">
      <c r="A959" s="3">
        <v>-2.4399043700000001E-6</v>
      </c>
      <c r="C959" s="1">
        <f t="shared" si="14"/>
        <v>3.8097954669998925E-8</v>
      </c>
    </row>
    <row r="960" spans="1:3">
      <c r="A960" s="3">
        <v>-2.4602076199999999E-6</v>
      </c>
      <c r="C960" s="1">
        <f t="shared" si="14"/>
        <v>1.7794704669999163E-8</v>
      </c>
    </row>
    <row r="961" spans="1:3">
      <c r="A961" s="3">
        <v>-2.4739204E-6</v>
      </c>
      <c r="C961" s="1">
        <f t="shared" si="14"/>
        <v>4.0819246699989969E-9</v>
      </c>
    </row>
    <row r="962" spans="1:3">
      <c r="A962" s="3">
        <v>-2.47762031E-6</v>
      </c>
      <c r="C962" s="1">
        <f t="shared" si="14"/>
        <v>3.8201466999904536E-10</v>
      </c>
    </row>
    <row r="963" spans="1:3">
      <c r="A963" s="3">
        <v>-2.4890668999999998E-6</v>
      </c>
      <c r="C963" s="1">
        <f t="shared" ref="C963:C1001" si="15">A963-$B$2</f>
        <v>-1.1064575330000774E-8</v>
      </c>
    </row>
    <row r="964" spans="1:3">
      <c r="A964" s="3">
        <v>-2.5548096399999999E-6</v>
      </c>
      <c r="C964" s="1">
        <f t="shared" si="15"/>
        <v>-7.6807315330000872E-8</v>
      </c>
    </row>
    <row r="965" spans="1:3">
      <c r="A965" s="3">
        <v>-2.5900975100000001E-6</v>
      </c>
      <c r="C965" s="1">
        <f t="shared" si="15"/>
        <v>-1.1209518533000103E-7</v>
      </c>
    </row>
    <row r="966" spans="1:3">
      <c r="A966" s="3">
        <v>-2.4899225E-6</v>
      </c>
      <c r="C966" s="1">
        <f t="shared" si="15"/>
        <v>-1.1920175330000929E-8</v>
      </c>
    </row>
    <row r="967" spans="1:3">
      <c r="A967" s="3">
        <v>-2.5059708500000002E-6</v>
      </c>
      <c r="C967" s="1">
        <f t="shared" si="15"/>
        <v>-2.7968525330001126E-8</v>
      </c>
    </row>
    <row r="968" spans="1:3">
      <c r="A968" s="3">
        <v>-2.4217517E-6</v>
      </c>
      <c r="C968" s="1">
        <f t="shared" si="15"/>
        <v>5.6250624669999069E-8</v>
      </c>
    </row>
    <row r="969" spans="1:3">
      <c r="A969" s="3">
        <v>-2.4358576000000002E-6</v>
      </c>
      <c r="C969" s="1">
        <f t="shared" si="15"/>
        <v>4.2144724669998842E-8</v>
      </c>
    </row>
    <row r="970" spans="1:3">
      <c r="A970" s="3">
        <v>-2.4214973299999999E-6</v>
      </c>
      <c r="C970" s="1">
        <f t="shared" si="15"/>
        <v>5.6504994669999164E-8</v>
      </c>
    </row>
    <row r="971" spans="1:3">
      <c r="A971" s="3">
        <v>-2.4284346599999999E-6</v>
      </c>
      <c r="C971" s="1">
        <f t="shared" si="15"/>
        <v>4.956766466999918E-8</v>
      </c>
    </row>
    <row r="972" spans="1:3">
      <c r="A972" s="3">
        <v>-2.5387612900000001E-6</v>
      </c>
      <c r="C972" s="1">
        <f t="shared" si="15"/>
        <v>-6.0758965330001099E-8</v>
      </c>
    </row>
    <row r="973" spans="1:3">
      <c r="A973" s="3">
        <v>-2.4857832299999999E-6</v>
      </c>
      <c r="C973" s="1">
        <f t="shared" si="15"/>
        <v>-7.7809053300008944E-9</v>
      </c>
    </row>
    <row r="974" spans="1:3">
      <c r="A974" s="3">
        <v>-2.4858526000000002E-6</v>
      </c>
      <c r="C974" s="1">
        <f t="shared" si="15"/>
        <v>-7.8502753300011767E-9</v>
      </c>
    </row>
    <row r="975" spans="1:3">
      <c r="A975" s="3">
        <v>-2.4353951099999998E-6</v>
      </c>
      <c r="C975" s="1">
        <f t="shared" si="15"/>
        <v>4.2607214669999184E-8</v>
      </c>
    </row>
    <row r="976" spans="1:3">
      <c r="A976" s="3">
        <v>-2.4286427800000001E-6</v>
      </c>
      <c r="C976" s="1">
        <f t="shared" si="15"/>
        <v>4.9359544669998932E-8</v>
      </c>
    </row>
    <row r="977" spans="1:3">
      <c r="A977" s="3">
        <v>-2.5221810800000002E-6</v>
      </c>
      <c r="C977" s="1">
        <f t="shared" si="15"/>
        <v>-4.4178755330001124E-8</v>
      </c>
    </row>
    <row r="978" spans="1:3">
      <c r="A978" s="3">
        <v>-2.5081445500000002E-6</v>
      </c>
      <c r="C978" s="1">
        <f t="shared" si="15"/>
        <v>-3.0142225330001179E-8</v>
      </c>
    </row>
    <row r="979" spans="1:3">
      <c r="A979" s="3">
        <v>-2.55360717E-6</v>
      </c>
      <c r="C979" s="1">
        <f t="shared" si="15"/>
        <v>-7.5604845330000927E-8</v>
      </c>
    </row>
    <row r="980" spans="1:3">
      <c r="A980" s="3">
        <v>-2.47230169E-6</v>
      </c>
      <c r="C980" s="1">
        <f t="shared" si="15"/>
        <v>5.7006346699990131E-9</v>
      </c>
    </row>
    <row r="981" spans="1:3">
      <c r="A981" s="3">
        <v>-2.5305521199999999E-6</v>
      </c>
      <c r="C981" s="1">
        <f t="shared" si="15"/>
        <v>-5.2549795330000888E-8</v>
      </c>
    </row>
    <row r="982" spans="1:3">
      <c r="A982" s="3">
        <v>-2.4763715900000002E-6</v>
      </c>
      <c r="C982" s="1">
        <f t="shared" si="15"/>
        <v>1.6307346699988371E-9</v>
      </c>
    </row>
    <row r="983" spans="1:3">
      <c r="A983" s="3">
        <v>-2.5772634599999999E-6</v>
      </c>
      <c r="C983" s="1">
        <f t="shared" si="15"/>
        <v>-9.9261135330000851E-8</v>
      </c>
    </row>
    <row r="984" spans="1:3">
      <c r="A984" s="3">
        <v>-2.4007084700000002E-6</v>
      </c>
      <c r="C984" s="1">
        <f t="shared" si="15"/>
        <v>7.7293854669998856E-8</v>
      </c>
    </row>
    <row r="985" spans="1:3">
      <c r="A985" s="3">
        <v>-2.4120625599999999E-6</v>
      </c>
      <c r="C985" s="1">
        <f t="shared" si="15"/>
        <v>6.5939764669999155E-8</v>
      </c>
    </row>
    <row r="986" spans="1:3">
      <c r="A986" s="3">
        <v>-2.5081214300000002E-6</v>
      </c>
      <c r="C986" s="1">
        <f t="shared" si="15"/>
        <v>-3.0119105330001168E-8</v>
      </c>
    </row>
    <row r="987" spans="1:3">
      <c r="A987" s="3">
        <v>-2.6093601599999999E-6</v>
      </c>
      <c r="C987" s="1">
        <f t="shared" si="15"/>
        <v>-1.3135783533000082E-7</v>
      </c>
    </row>
    <row r="988" spans="1:3">
      <c r="A988" s="3">
        <v>-2.4064202E-6</v>
      </c>
      <c r="C988" s="1">
        <f t="shared" si="15"/>
        <v>7.1582124669999076E-8</v>
      </c>
    </row>
    <row r="989" spans="1:3">
      <c r="A989" s="3">
        <v>-2.4677461799999999E-6</v>
      </c>
      <c r="C989" s="1">
        <f t="shared" si="15"/>
        <v>1.0256144669999119E-8</v>
      </c>
    </row>
    <row r="990" spans="1:3">
      <c r="A990" s="3">
        <v>-2.5338820400000001E-6</v>
      </c>
      <c r="C990" s="1">
        <f t="shared" si="15"/>
        <v>-5.5879715330001038E-8</v>
      </c>
    </row>
    <row r="991" spans="1:3">
      <c r="A991" s="3">
        <v>-2.5485660499999999E-6</v>
      </c>
      <c r="C991" s="1">
        <f t="shared" si="15"/>
        <v>-7.056372533000089E-8</v>
      </c>
    </row>
    <row r="992" spans="1:3">
      <c r="A992" s="3">
        <v>-2.4208498400000001E-6</v>
      </c>
      <c r="C992" s="1">
        <f t="shared" si="15"/>
        <v>5.7152484669998896E-8</v>
      </c>
    </row>
    <row r="993" spans="1:3">
      <c r="A993" s="3">
        <v>-2.41111446E-6</v>
      </c>
      <c r="C993" s="1">
        <f t="shared" si="15"/>
        <v>6.6887864669999004E-8</v>
      </c>
    </row>
    <row r="994" spans="1:3">
      <c r="A994" s="3">
        <v>-2.5344832700000001E-6</v>
      </c>
      <c r="C994" s="1">
        <f t="shared" si="15"/>
        <v>-5.6480945330001098E-8</v>
      </c>
    </row>
    <row r="995" spans="1:3">
      <c r="A995" s="3">
        <v>-2.46046199E-6</v>
      </c>
      <c r="C995" s="1">
        <f t="shared" si="15"/>
        <v>1.7540334669999068E-8</v>
      </c>
    </row>
    <row r="996" spans="1:3">
      <c r="A996" s="3">
        <v>-2.5369344599999999E-6</v>
      </c>
      <c r="C996" s="1">
        <f t="shared" si="15"/>
        <v>-5.8932135330000835E-8</v>
      </c>
    </row>
    <row r="997" spans="1:3">
      <c r="A997" s="3">
        <v>-2.5116594599999999E-6</v>
      </c>
      <c r="C997" s="1">
        <f t="shared" si="15"/>
        <v>-3.3657135330000895E-8</v>
      </c>
    </row>
    <row r="998" spans="1:3">
      <c r="A998" s="3">
        <v>-2.4503566099999998E-6</v>
      </c>
      <c r="C998" s="1">
        <f t="shared" si="15"/>
        <v>2.7645714669999226E-8</v>
      </c>
    </row>
    <row r="999" spans="1:3">
      <c r="A999" s="3">
        <v>-2.5384375500000002E-6</v>
      </c>
      <c r="C999" s="1">
        <f t="shared" si="15"/>
        <v>-6.0435225330001145E-8</v>
      </c>
    </row>
    <row r="1000" spans="1:3">
      <c r="A1000" s="3">
        <v>-2.3606800900000001E-6</v>
      </c>
      <c r="C1000" s="1">
        <f t="shared" si="15"/>
        <v>1.1732223466999893E-7</v>
      </c>
    </row>
    <row r="1001" spans="1:3">
      <c r="A1001" s="3">
        <v>-2.4217054500000001E-6</v>
      </c>
      <c r="C1001" s="1">
        <f t="shared" si="15"/>
        <v>5.6296874669998916E-8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workbookViewId="0"/>
  </sheetViews>
  <sheetFormatPr baseColWidth="10" defaultRowHeight="15"/>
  <cols>
    <col min="1" max="1" width="4.7109375" customWidth="1"/>
    <col min="2" max="2" width="10.7109375" customWidth="1"/>
    <col min="3" max="3" width="8.7109375" customWidth="1"/>
    <col min="4" max="4" width="9.7109375" customWidth="1"/>
    <col min="5" max="12" width="10.7109375" customWidth="1"/>
  </cols>
  <sheetData>
    <row r="1" spans="2:8" ht="15.75" thickBot="1"/>
    <row r="2" spans="2:8" ht="24.95" customHeight="1">
      <c r="B2" s="30" t="s">
        <v>32</v>
      </c>
      <c r="C2" s="31"/>
      <c r="D2" s="31"/>
      <c r="E2" s="31"/>
      <c r="F2" s="31"/>
      <c r="G2" s="31"/>
      <c r="H2" s="32"/>
    </row>
    <row r="3" spans="2:8" ht="45" customHeight="1">
      <c r="B3" s="13" t="s">
        <v>6</v>
      </c>
      <c r="C3" s="14" t="s">
        <v>5</v>
      </c>
      <c r="D3" s="14" t="s">
        <v>7</v>
      </c>
      <c r="E3" s="14" t="s">
        <v>3</v>
      </c>
      <c r="F3" s="14" t="s">
        <v>4</v>
      </c>
      <c r="G3" s="14" t="s">
        <v>8</v>
      </c>
      <c r="H3" s="15" t="s">
        <v>27</v>
      </c>
    </row>
    <row r="4" spans="2:8">
      <c r="B4" s="7">
        <v>1000</v>
      </c>
      <c r="C4" s="6">
        <v>0.02</v>
      </c>
      <c r="D4" s="25">
        <f>'1000V_0.02PLC'!B2</f>
        <v>-1.2195088723700015E-3</v>
      </c>
      <c r="E4" s="25">
        <f>'1000V_0.02PLC'!E2</f>
        <v>2.2388549734714578E-2</v>
      </c>
      <c r="F4" s="25">
        <f>'1000V_0.02PLC'!F2</f>
        <v>2.2355311613439802E-2</v>
      </c>
      <c r="G4" s="25">
        <f>'1000V_0.02PLC'!G2</f>
        <v>2.2366497659480532E-2</v>
      </c>
      <c r="H4" s="27">
        <f t="shared" ref="H4:H8" si="0">(F4*1000000)/B4</f>
        <v>22.355311613439799</v>
      </c>
    </row>
    <row r="5" spans="2:8">
      <c r="B5" s="7">
        <v>1000</v>
      </c>
      <c r="C5" s="6">
        <v>0.2</v>
      </c>
      <c r="D5" s="25">
        <f>'1000V_0.2PLC'!B2</f>
        <v>2.6729840574607954E-4</v>
      </c>
      <c r="E5" s="25">
        <f>'1000V_0.2PLC'!E2</f>
        <v>2.2242251548456517E-3</v>
      </c>
      <c r="F5" s="25">
        <f>'1000V_0.2PLC'!F2</f>
        <v>2.2081053194387651E-3</v>
      </c>
      <c r="G5" s="25">
        <f>'1000V_0.2PLC'!G2</f>
        <v>2.2092102008286164E-3</v>
      </c>
      <c r="H5" s="27">
        <f t="shared" si="0"/>
        <v>2.208105319438765</v>
      </c>
    </row>
    <row r="6" spans="2:8">
      <c r="B6" s="7">
        <v>1000</v>
      </c>
      <c r="C6" s="6">
        <v>1</v>
      </c>
      <c r="D6" s="25">
        <f>'1000V_1PLC'!B2</f>
        <v>1.5940514185401974E-4</v>
      </c>
      <c r="E6" s="25">
        <f>'1000V_1PLC'!E2</f>
        <v>3.8497945922944286E-4</v>
      </c>
      <c r="F6" s="25">
        <f>'1000V_1PLC'!F2</f>
        <v>3.5042714617890784E-4</v>
      </c>
      <c r="G6" s="25">
        <f>'1000V_1PLC'!G2</f>
        <v>3.5060249127178154E-4</v>
      </c>
      <c r="H6" s="27">
        <f t="shared" si="0"/>
        <v>0.35042714617890786</v>
      </c>
    </row>
    <row r="7" spans="2:8">
      <c r="B7" s="7">
        <v>1000</v>
      </c>
      <c r="C7" s="6">
        <v>10</v>
      </c>
      <c r="D7" s="25">
        <f>'1000V_10PLC'!B2</f>
        <v>1.49369294577122E-4</v>
      </c>
      <c r="E7" s="25">
        <f>'1000V_10PLC'!E2</f>
        <v>1.6346703406938532E-4</v>
      </c>
      <c r="F7" s="25">
        <f>'1000V_10PLC'!F2</f>
        <v>6.6409977149330153E-5</v>
      </c>
      <c r="G7" s="25">
        <f>'1000V_10PLC'!G2</f>
        <v>6.6443207062417546E-5</v>
      </c>
      <c r="H7" s="27">
        <f t="shared" si="0"/>
        <v>6.6409977149330154E-2</v>
      </c>
    </row>
    <row r="8" spans="2:8">
      <c r="B8" s="7">
        <v>1000</v>
      </c>
      <c r="C8" s="6">
        <v>100</v>
      </c>
      <c r="D8" s="25">
        <f>'1000V_100PLC'!B2</f>
        <v>1.4836582576720022E-4</v>
      </c>
      <c r="E8" s="25">
        <f>'1000V_100PLC'!E2</f>
        <v>1.4976549213733322E-4</v>
      </c>
      <c r="F8" s="25">
        <f>'1000V_100PLC'!F2</f>
        <v>2.0427539733274587E-5</v>
      </c>
      <c r="G8" s="25">
        <f>'1000V_100PLC'!G2</f>
        <v>2.043776116985782E-5</v>
      </c>
      <c r="H8" s="27">
        <f t="shared" si="0"/>
        <v>2.0427539733274585E-2</v>
      </c>
    </row>
    <row r="9" spans="2:8">
      <c r="B9" s="7">
        <v>100</v>
      </c>
      <c r="C9" s="6">
        <v>0.02</v>
      </c>
      <c r="D9" s="25">
        <f>'100V_0.02PLC'!B2</f>
        <v>1.457418804491006E-4</v>
      </c>
      <c r="E9" s="25">
        <f>'100V_0.02PLC'!E2</f>
        <v>2.2308708345603555E-3</v>
      </c>
      <c r="F9" s="25">
        <f>'100V_0.02PLC'!F2</f>
        <v>2.226105115392168E-3</v>
      </c>
      <c r="G9" s="25">
        <f>'100V_0.02PLC'!G2</f>
        <v>2.2272190034355491E-3</v>
      </c>
      <c r="H9" s="27">
        <f>(F9*1000000)/B9</f>
        <v>22.261051153921681</v>
      </c>
    </row>
    <row r="10" spans="2:8">
      <c r="B10" s="7">
        <v>100</v>
      </c>
      <c r="C10" s="6">
        <v>0.2</v>
      </c>
      <c r="D10" s="25">
        <f>'100V_0.2PLC'!B2</f>
        <v>9.0738073327837005E-5</v>
      </c>
      <c r="E10" s="25">
        <f>'100V_0.2PLC'!E2</f>
        <v>3.205371350480658E-4</v>
      </c>
      <c r="F10" s="25">
        <f>'100V_0.2PLC'!F2</f>
        <v>3.0742585609147137E-4</v>
      </c>
      <c r="G10" s="25">
        <f>'100V_0.2PLC'!G2</f>
        <v>3.0757968440036791E-4</v>
      </c>
      <c r="H10" s="27">
        <f t="shared" ref="H10:H13" si="1">(F10*1000000)/B10</f>
        <v>3.0742585609147137</v>
      </c>
    </row>
    <row r="11" spans="2:8">
      <c r="B11" s="7">
        <v>100</v>
      </c>
      <c r="C11" s="6">
        <v>1</v>
      </c>
      <c r="D11" s="25">
        <f>'100V_1PLC'!B2</f>
        <v>9.916765697097699E-5</v>
      </c>
      <c r="E11" s="25">
        <f>'100V_1PLC'!E2</f>
        <v>1.1131263130575742E-4</v>
      </c>
      <c r="F11" s="25">
        <f>'100V_1PLC'!F2</f>
        <v>5.0559644966100291E-5</v>
      </c>
      <c r="G11" s="25">
        <f>'100V_1PLC'!G2</f>
        <v>5.0584943764263925E-5</v>
      </c>
      <c r="H11" s="27">
        <f t="shared" si="1"/>
        <v>0.50559644966100292</v>
      </c>
    </row>
    <row r="12" spans="2:8">
      <c r="B12" s="7">
        <v>100</v>
      </c>
      <c r="C12" s="6">
        <v>10</v>
      </c>
      <c r="D12" s="25">
        <f>'100V_10PLC'!B2</f>
        <v>9.8113440035200078E-5</v>
      </c>
      <c r="E12" s="25">
        <f>'100V_10PLC'!E2</f>
        <v>9.8984885780153313E-5</v>
      </c>
      <c r="F12" s="25">
        <f>'100V_10PLC'!F2</f>
        <v>1.3105742915577507E-5</v>
      </c>
      <c r="G12" s="25">
        <f>'100V_10PLC'!G2</f>
        <v>1.3112300705788021E-5</v>
      </c>
      <c r="H12" s="27">
        <f t="shared" si="1"/>
        <v>0.13105742915577506</v>
      </c>
    </row>
    <row r="13" spans="2:8">
      <c r="B13" s="7">
        <v>100</v>
      </c>
      <c r="C13" s="6">
        <v>100</v>
      </c>
      <c r="D13" s="25">
        <f>'100V_100PLC'!B2</f>
        <v>9.7467106803699938E-5</v>
      </c>
      <c r="E13" s="25">
        <f>'100V_100PLC'!E2</f>
        <v>9.7553850440730173E-5</v>
      </c>
      <c r="F13" s="25">
        <f>'100V_100PLC'!F2</f>
        <v>4.1130070664295552E-6</v>
      </c>
      <c r="G13" s="25">
        <f>'100V_100PLC'!G2</f>
        <v>4.11506511362686E-6</v>
      </c>
      <c r="H13" s="27">
        <f t="shared" si="1"/>
        <v>4.1130070664295547E-2</v>
      </c>
    </row>
    <row r="14" spans="2:8">
      <c r="B14" s="7">
        <v>10</v>
      </c>
      <c r="C14" s="6">
        <v>0.02</v>
      </c>
      <c r="D14" s="25">
        <f>'10V_0.02PLC'!B2</f>
        <v>3.9056999999999781E-7</v>
      </c>
      <c r="E14" s="25">
        <f>'10V_0.02PLC'!E2</f>
        <v>2.1869065153110712E-4</v>
      </c>
      <c r="F14" s="25">
        <f>'10V_0.02PLC'!F2</f>
        <v>2.1869030276209112E-4</v>
      </c>
      <c r="G14" s="25">
        <f>'10V_0.02PLC'!G2</f>
        <v>2.1879972999073628E-4</v>
      </c>
      <c r="H14" s="27">
        <f>(F14*1000000)/B14</f>
        <v>21.869030276209113</v>
      </c>
    </row>
    <row r="15" spans="2:8">
      <c r="B15" s="7">
        <v>10</v>
      </c>
      <c r="C15" s="6">
        <v>0.2</v>
      </c>
      <c r="D15" s="25">
        <f>'10V_ 0.2PLC.'!B2</f>
        <v>-1.9555970000000009E-6</v>
      </c>
      <c r="E15" s="25">
        <f>'10V_ 0.2PLC.'!E2</f>
        <v>2.1676737256907485E-5</v>
      </c>
      <c r="F15" s="25">
        <f>'10V_ 0.2PLC.'!F2</f>
        <v>2.1588343578852689E-5</v>
      </c>
      <c r="G15" s="25">
        <f>'10V_ 0.2PLC.'!G2</f>
        <v>2.1599145853023223E-5</v>
      </c>
      <c r="H15" s="27">
        <f t="shared" ref="H15:H28" si="2">(F15*1000000)/B15</f>
        <v>2.1588343578852691</v>
      </c>
    </row>
    <row r="16" spans="2:8">
      <c r="B16" s="7">
        <v>10</v>
      </c>
      <c r="C16" s="6">
        <v>1</v>
      </c>
      <c r="D16" s="25">
        <f>'10V_1PLC'!B2</f>
        <v>-2.2913085563189004E-6</v>
      </c>
      <c r="E16" s="25">
        <f>'10V_1PLC'!E2</f>
        <v>4.142883969272883E-6</v>
      </c>
      <c r="F16" s="25">
        <f>'10V_1PLC'!F2</f>
        <v>3.4515782886381213E-6</v>
      </c>
      <c r="G16" s="25">
        <f>'10V_1PLC'!G2</f>
        <v>3.4533053732038617E-6</v>
      </c>
      <c r="H16" s="27">
        <f t="shared" si="2"/>
        <v>0.34515782886381213</v>
      </c>
    </row>
    <row r="17" spans="2:8">
      <c r="B17" s="7">
        <v>10</v>
      </c>
      <c r="C17" s="6">
        <v>10</v>
      </c>
      <c r="D17" s="25">
        <f>'10V_ 10PLC'!B2</f>
        <v>-2.4694818894880037E-6</v>
      </c>
      <c r="E17" s="25">
        <f>'10V_ 10PLC'!E2</f>
        <v>2.5570342736051995E-6</v>
      </c>
      <c r="F17" s="25">
        <f>'10V_ 10PLC'!F2</f>
        <v>6.633878758934705E-7</v>
      </c>
      <c r="G17" s="25">
        <f>'10V_ 10PLC'!G2</f>
        <v>6.6371981880936094E-7</v>
      </c>
      <c r="H17" s="27">
        <f t="shared" si="2"/>
        <v>6.6338787589347054E-2</v>
      </c>
    </row>
    <row r="18" spans="2:8">
      <c r="B18" s="7">
        <v>10</v>
      </c>
      <c r="C18" s="6">
        <v>100</v>
      </c>
      <c r="D18" s="25">
        <f>'10V_100PLC'!B2</f>
        <v>-2.4608985844199962E-6</v>
      </c>
      <c r="E18" s="25">
        <f>'10V_100PLC'!E2</f>
        <v>2.4685362889540442E-6</v>
      </c>
      <c r="F18" s="25">
        <f>'10V_100PLC'!F2</f>
        <v>1.9403496355720932E-7</v>
      </c>
      <c r="G18" s="25">
        <f>'10V_100PLC'!G2</f>
        <v>1.9413205386278828E-7</v>
      </c>
      <c r="H18" s="27">
        <f t="shared" si="2"/>
        <v>1.9403496355720931E-2</v>
      </c>
    </row>
    <row r="19" spans="2:8">
      <c r="B19" s="7">
        <v>1</v>
      </c>
      <c r="C19" s="6">
        <v>0.02</v>
      </c>
      <c r="D19" s="25">
        <f>'1V_ 0.02PLC'!B2</f>
        <v>-2.662619000000003E-6</v>
      </c>
      <c r="E19" s="25">
        <f>'1V_ 0.02PLC'!E2</f>
        <v>2.3273866741755664E-5</v>
      </c>
      <c r="F19" s="25">
        <f>'1V_ 0.02PLC'!F2</f>
        <v>2.3121058219161118E-5</v>
      </c>
      <c r="G19" s="25">
        <f>'1V_ 0.02PLC'!G2</f>
        <v>2.3132627425899187E-5</v>
      </c>
      <c r="H19" s="27">
        <f t="shared" si="2"/>
        <v>23.121058219161117</v>
      </c>
    </row>
    <row r="20" spans="2:8">
      <c r="B20" s="7">
        <v>1</v>
      </c>
      <c r="C20" s="6">
        <v>0.2</v>
      </c>
      <c r="D20" s="25">
        <f>'1V_ 0.2PLC'!B2</f>
        <v>-2.3087791999999985E-6</v>
      </c>
      <c r="E20" s="25">
        <f>'1V_ 0.2PLC'!E2</f>
        <v>3.3898070407288692E-6</v>
      </c>
      <c r="F20" s="25">
        <f>'1V_ 0.2PLC'!F2</f>
        <v>2.4820012850565492E-6</v>
      </c>
      <c r="G20" s="25">
        <f>'1V_ 0.2PLC'!G2</f>
        <v>2.4832432172258645E-6</v>
      </c>
      <c r="H20" s="27">
        <f t="shared" si="2"/>
        <v>2.4820012850565494</v>
      </c>
    </row>
    <row r="21" spans="2:8">
      <c r="B21" s="7">
        <v>1</v>
      </c>
      <c r="C21" s="6">
        <v>1</v>
      </c>
      <c r="D21" s="25">
        <f>'1V_1PLC'!B2</f>
        <v>-2.3657170119300024E-6</v>
      </c>
      <c r="E21" s="25">
        <f>'1V_1PLC'!E2</f>
        <v>2.4024170235569298E-6</v>
      </c>
      <c r="F21" s="25">
        <f>'1V_1PLC'!F2</f>
        <v>4.1831874753723791E-7</v>
      </c>
      <c r="G21" s="25">
        <f>'1V_1PLC'!G2</f>
        <v>4.1852806391137594E-7</v>
      </c>
      <c r="H21" s="27">
        <f t="shared" si="2"/>
        <v>0.41831874753723791</v>
      </c>
    </row>
    <row r="22" spans="2:8">
      <c r="B22" s="7">
        <v>1</v>
      </c>
      <c r="C22" s="6">
        <v>10</v>
      </c>
      <c r="D22" s="25">
        <f>'1V_ 10PLC'!B2</f>
        <v>-2.3568456714500013E-6</v>
      </c>
      <c r="E22" s="25">
        <f>'1V_ 10PLC'!E2</f>
        <v>2.3588513807447666E-6</v>
      </c>
      <c r="F22" s="25">
        <f>'1V_ 10PLC'!F2</f>
        <v>9.7253881202195999E-8</v>
      </c>
      <c r="G22" s="25">
        <f>'1V_ 10PLC'!G2</f>
        <v>9.7302544643421005E-8</v>
      </c>
      <c r="H22" s="27">
        <f t="shared" si="2"/>
        <v>9.7253881202195996E-2</v>
      </c>
    </row>
    <row r="23" spans="2:8">
      <c r="B23" s="7">
        <v>1</v>
      </c>
      <c r="C23" s="6">
        <v>100</v>
      </c>
      <c r="D23" s="25">
        <f>'1V_ 100PLC'!B2</f>
        <v>-2.4233975772399991E-6</v>
      </c>
      <c r="E23" s="25">
        <f>'1V_ 100PLC'!E2</f>
        <v>2.4236163562212332E-6</v>
      </c>
      <c r="F23" s="25">
        <f>'1V_ 100PLC'!F2</f>
        <v>3.2564163898170241E-8</v>
      </c>
      <c r="G23" s="25">
        <f>'1V_ 100PLC'!G2</f>
        <v>3.2580458201866002E-8</v>
      </c>
      <c r="H23" s="27">
        <f t="shared" si="2"/>
        <v>3.256416389817024E-2</v>
      </c>
    </row>
    <row r="24" spans="2:8">
      <c r="B24" s="7">
        <v>0.1</v>
      </c>
      <c r="C24" s="6">
        <v>0.02</v>
      </c>
      <c r="D24" s="25">
        <f>'0.1V_ 0.02PLC'!B2</f>
        <v>-2.6116118799999992E-6</v>
      </c>
      <c r="E24" s="25">
        <f>'0.1V_ 0.02PLC'!E2</f>
        <v>3.9008991831230649E-6</v>
      </c>
      <c r="F24" s="25">
        <f>'0.1V_ 0.02PLC'!F2</f>
        <v>2.8976711036853489E-6</v>
      </c>
      <c r="G24" s="25">
        <f>'0.1V_ 0.02PLC'!G2</f>
        <v>2.8991210267701708E-6</v>
      </c>
      <c r="H24" s="27">
        <f>(F24*1000000)/B24</f>
        <v>28.976711036853491</v>
      </c>
    </row>
    <row r="25" spans="2:8">
      <c r="B25" s="7">
        <v>0.1</v>
      </c>
      <c r="C25" s="6">
        <v>0.2</v>
      </c>
      <c r="D25" s="25">
        <f>'0.1V_ 0.2PLC'!B2</f>
        <v>-2.6111254699999985E-6</v>
      </c>
      <c r="E25" s="25">
        <f>'0.1V_ 0.2PLC'!E2</f>
        <v>2.954839420755198E-6</v>
      </c>
      <c r="F25" s="25">
        <f>'0.1V_ 0.2PLC'!F2</f>
        <v>1.3831485033669305E-6</v>
      </c>
      <c r="G25" s="25">
        <f>'0.1V_ 0.2PLC'!G2</f>
        <v>1.3838405967319151E-6</v>
      </c>
      <c r="H25" s="27">
        <f t="shared" si="2"/>
        <v>13.831485033669303</v>
      </c>
    </row>
    <row r="26" spans="2:8">
      <c r="B26" s="7">
        <v>0.1</v>
      </c>
      <c r="C26" s="6">
        <v>1</v>
      </c>
      <c r="D26" s="25">
        <f>'0.1V_ 1PLC'!B2</f>
        <v>-2.4700179229799964E-6</v>
      </c>
      <c r="E26" s="25">
        <f>'0.1V_ 1PLC'!E2</f>
        <v>2.477966796798321E-6</v>
      </c>
      <c r="F26" s="25">
        <f>'0.1V_ 1PLC'!F2</f>
        <v>1.9832021125566341E-7</v>
      </c>
      <c r="G26" s="25">
        <f>'0.1V_ 1PLC'!G2</f>
        <v>1.984194457933998E-7</v>
      </c>
      <c r="H26" s="27">
        <f t="shared" si="2"/>
        <v>1.9832021125566339</v>
      </c>
    </row>
    <row r="27" spans="2:8">
      <c r="B27" s="7">
        <v>0.1</v>
      </c>
      <c r="C27" s="6">
        <v>10</v>
      </c>
      <c r="D27" s="25">
        <f>'0.1V_ 10PLC'!B2</f>
        <v>-2.478002324669999E-6</v>
      </c>
      <c r="E27" s="25">
        <f>'0.1V_ 10PLC'!E2</f>
        <v>2.478825364953383E-6</v>
      </c>
      <c r="F27" s="25">
        <f>'0.1V_ 10PLC'!F2</f>
        <v>6.3872285588914578E-8</v>
      </c>
      <c r="G27" s="25">
        <f>'0.1V_ 10PLC'!G2</f>
        <v>6.3904245703793697E-8</v>
      </c>
      <c r="H27" s="27">
        <f t="shared" si="2"/>
        <v>0.63872285588914579</v>
      </c>
    </row>
    <row r="28" spans="2:8" ht="15.75" thickBot="1">
      <c r="B28" s="8">
        <v>0.1</v>
      </c>
      <c r="C28" s="9">
        <v>100</v>
      </c>
      <c r="D28" s="26">
        <f>'0.1V_ 100PLC'!B2</f>
        <v>-2.5477758406599996E-6</v>
      </c>
      <c r="E28" s="26">
        <f>'0.1V_ 100PLC'!E2</f>
        <v>2.5478516161678811E-6</v>
      </c>
      <c r="F28" s="26">
        <f>'0.1V_ 100PLC'!F2</f>
        <v>1.96500320234032E-8</v>
      </c>
      <c r="G28" s="26">
        <f>'0.1V_ 100PLC'!G2</f>
        <v>1.9659864414322925E-8</v>
      </c>
      <c r="H28" s="28">
        <f t="shared" si="2"/>
        <v>0.19650032023403199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-2.5260567300000002E-6</v>
      </c>
      <c r="B2">
        <f>AVERAGE(A2:A1001)</f>
        <v>-2.5477758406599996E-6</v>
      </c>
      <c r="C2">
        <f>A2-$B$2</f>
        <v>2.1719110659999403E-8</v>
      </c>
      <c r="E2" s="3">
        <f>SQRT(SUMSQ(A2:A1001)/COUNT(A2:A1001))</f>
        <v>2.5478516161678811E-6</v>
      </c>
      <c r="F2" s="3">
        <f>SQRT(SUMSQ(C2:C1001)/COUNT(C2:C1001))</f>
        <v>1.96500320234032E-8</v>
      </c>
      <c r="G2" s="3">
        <f>STDEV(C2:C1001)</f>
        <v>1.9659864414322925E-8</v>
      </c>
    </row>
    <row r="3" spans="1:7">
      <c r="A3" s="3">
        <v>-2.5554525E-6</v>
      </c>
      <c r="C3">
        <f t="shared" ref="C3:C66" si="0">A3-$B$2</f>
        <v>-7.6766593400003786E-9</v>
      </c>
    </row>
    <row r="4" spans="1:7">
      <c r="A4" s="3">
        <v>-2.5962093000000001E-6</v>
      </c>
      <c r="C4">
        <f t="shared" si="0"/>
        <v>-4.8433459340000473E-8</v>
      </c>
    </row>
    <row r="5" spans="1:7">
      <c r="A5" s="3">
        <v>-2.5559866699999999E-6</v>
      </c>
      <c r="C5">
        <f t="shared" si="0"/>
        <v>-8.2108293400002773E-9</v>
      </c>
    </row>
    <row r="6" spans="1:7">
      <c r="A6" s="3">
        <v>-2.5290767800000001E-6</v>
      </c>
      <c r="C6">
        <f t="shared" si="0"/>
        <v>1.8699060659999503E-8</v>
      </c>
    </row>
    <row r="7" spans="1:7">
      <c r="A7" s="3">
        <v>-2.5276430699999999E-6</v>
      </c>
      <c r="C7">
        <f t="shared" si="0"/>
        <v>2.0132770659999707E-8</v>
      </c>
    </row>
    <row r="8" spans="1:7">
      <c r="A8" s="3">
        <v>-2.5240287199999999E-6</v>
      </c>
      <c r="C8">
        <f t="shared" si="0"/>
        <v>2.3747120659999727E-8</v>
      </c>
    </row>
    <row r="9" spans="1:7">
      <c r="A9" s="3">
        <v>-2.5568168399999999E-6</v>
      </c>
      <c r="C9">
        <f t="shared" si="0"/>
        <v>-9.0409993400002999E-9</v>
      </c>
    </row>
    <row r="10" spans="1:7">
      <c r="A10" s="3">
        <v>-2.5404609399999998E-6</v>
      </c>
      <c r="C10">
        <f t="shared" si="0"/>
        <v>7.3149006599997784E-9</v>
      </c>
    </row>
    <row r="11" spans="1:7">
      <c r="A11" s="3">
        <v>-2.53259863E-6</v>
      </c>
      <c r="C11">
        <f t="shared" si="0"/>
        <v>1.51772106599996E-8</v>
      </c>
    </row>
    <row r="12" spans="1:7">
      <c r="A12" s="3">
        <v>-2.5784358700000001E-6</v>
      </c>
      <c r="C12">
        <f t="shared" si="0"/>
        <v>-3.0660029340000438E-8</v>
      </c>
    </row>
    <row r="13" spans="1:7">
      <c r="A13" s="3">
        <v>-2.5430531799999998E-6</v>
      </c>
      <c r="C13">
        <f t="shared" si="0"/>
        <v>4.7226606599997803E-9</v>
      </c>
    </row>
    <row r="14" spans="1:7">
      <c r="A14" s="3">
        <v>-2.5463114100000002E-6</v>
      </c>
      <c r="C14">
        <f t="shared" si="0"/>
        <v>1.4644306599994339E-9</v>
      </c>
    </row>
    <row r="15" spans="1:7">
      <c r="A15" s="3">
        <v>-2.55041138E-6</v>
      </c>
      <c r="C15">
        <f t="shared" si="0"/>
        <v>-2.6355393400003418E-9</v>
      </c>
    </row>
    <row r="16" spans="1:7">
      <c r="A16" s="3">
        <v>-2.5370547100000001E-6</v>
      </c>
      <c r="C16">
        <f t="shared" si="0"/>
        <v>1.0721130659999551E-8</v>
      </c>
    </row>
    <row r="17" spans="1:3">
      <c r="A17" s="3">
        <v>-2.5626187600000001E-6</v>
      </c>
      <c r="C17">
        <f t="shared" si="0"/>
        <v>-1.4842919340000501E-8</v>
      </c>
    </row>
    <row r="18" spans="1:3">
      <c r="A18" s="3">
        <v>-2.5619504600000001E-6</v>
      </c>
      <c r="C18">
        <f t="shared" si="0"/>
        <v>-1.4174619340000455E-8</v>
      </c>
    </row>
    <row r="19" spans="1:3">
      <c r="A19" s="3">
        <v>-2.5383542999999999E-6</v>
      </c>
      <c r="C19">
        <f t="shared" si="0"/>
        <v>9.4215406599996705E-9</v>
      </c>
    </row>
    <row r="20" spans="1:3">
      <c r="A20" s="3">
        <v>-2.53739001E-6</v>
      </c>
      <c r="C20">
        <f t="shared" si="0"/>
        <v>1.0385830659999592E-8</v>
      </c>
    </row>
    <row r="21" spans="1:3">
      <c r="A21" s="3">
        <v>-2.53069318E-6</v>
      </c>
      <c r="C21">
        <f t="shared" si="0"/>
        <v>1.7082660659999608E-8</v>
      </c>
    </row>
    <row r="22" spans="1:3">
      <c r="A22" s="3">
        <v>-2.5534707399999999E-6</v>
      </c>
      <c r="C22">
        <f t="shared" si="0"/>
        <v>-5.6948993400003253E-9</v>
      </c>
    </row>
    <row r="23" spans="1:3">
      <c r="A23" s="3">
        <v>-2.5819554E-6</v>
      </c>
      <c r="C23">
        <f t="shared" si="0"/>
        <v>-3.4179559340000396E-8</v>
      </c>
    </row>
    <row r="24" spans="1:3">
      <c r="A24" s="3">
        <v>-2.5595108400000002E-6</v>
      </c>
      <c r="C24">
        <f t="shared" si="0"/>
        <v>-1.1734999340000549E-8</v>
      </c>
    </row>
    <row r="25" spans="1:3">
      <c r="A25" s="3">
        <v>-2.5514450400000002E-6</v>
      </c>
      <c r="C25">
        <f t="shared" si="0"/>
        <v>-3.6691993400005456E-9</v>
      </c>
    </row>
    <row r="26" spans="1:3">
      <c r="A26" s="3">
        <v>-2.5288455399999999E-6</v>
      </c>
      <c r="C26">
        <f t="shared" si="0"/>
        <v>1.8930300659999762E-8</v>
      </c>
    </row>
    <row r="27" spans="1:3">
      <c r="A27" s="3">
        <v>-2.55431247E-6</v>
      </c>
      <c r="C27">
        <f t="shared" si="0"/>
        <v>-6.5366293400003536E-9</v>
      </c>
    </row>
    <row r="28" spans="1:3">
      <c r="A28" s="3">
        <v>-2.5240240899999998E-6</v>
      </c>
      <c r="C28">
        <f t="shared" si="0"/>
        <v>2.3751750659999794E-8</v>
      </c>
    </row>
    <row r="29" spans="1:3">
      <c r="A29" s="3">
        <v>-2.50059905E-6</v>
      </c>
      <c r="C29">
        <f t="shared" si="0"/>
        <v>4.7176790659999634E-8</v>
      </c>
    </row>
    <row r="30" spans="1:3">
      <c r="A30" s="3">
        <v>-2.5638512899999998E-6</v>
      </c>
      <c r="C30">
        <f t="shared" si="0"/>
        <v>-1.607544934000022E-8</v>
      </c>
    </row>
    <row r="31" spans="1:3">
      <c r="A31" s="3">
        <v>-2.5453124399999998E-6</v>
      </c>
      <c r="C31">
        <f t="shared" si="0"/>
        <v>2.4634006599997961E-9</v>
      </c>
    </row>
    <row r="32" spans="1:3">
      <c r="A32" s="3">
        <v>-2.5630951200000002E-6</v>
      </c>
      <c r="C32">
        <f t="shared" si="0"/>
        <v>-1.5319279340000546E-8</v>
      </c>
    </row>
    <row r="33" spans="1:3">
      <c r="A33" s="3">
        <v>-2.54840186E-6</v>
      </c>
      <c r="C33">
        <f t="shared" si="0"/>
        <v>-6.2601934000038612E-10</v>
      </c>
    </row>
    <row r="34" spans="1:3">
      <c r="A34" s="3">
        <v>-2.5424727600000001E-6</v>
      </c>
      <c r="C34">
        <f t="shared" si="0"/>
        <v>5.3030806599995263E-9</v>
      </c>
    </row>
    <row r="35" spans="1:3">
      <c r="A35" s="3">
        <v>-2.5455644999999998E-6</v>
      </c>
      <c r="C35">
        <f t="shared" si="0"/>
        <v>2.2113406599998221E-9</v>
      </c>
    </row>
    <row r="36" spans="1:3">
      <c r="A36" s="3">
        <v>-2.5407176200000001E-6</v>
      </c>
      <c r="C36">
        <f t="shared" si="0"/>
        <v>7.0582206599995625E-9</v>
      </c>
    </row>
    <row r="37" spans="1:3">
      <c r="A37" s="3">
        <v>-2.5458096100000002E-6</v>
      </c>
      <c r="C37">
        <f t="shared" si="0"/>
        <v>1.9662306599994365E-9</v>
      </c>
    </row>
    <row r="38" spans="1:3">
      <c r="A38" s="3">
        <v>-2.5437700399999998E-6</v>
      </c>
      <c r="C38">
        <f t="shared" si="0"/>
        <v>4.0058006599997663E-9</v>
      </c>
    </row>
    <row r="39" spans="1:3">
      <c r="A39" s="3">
        <v>-2.5627968200000002E-6</v>
      </c>
      <c r="C39">
        <f t="shared" si="0"/>
        <v>-1.502097934000055E-8</v>
      </c>
    </row>
    <row r="40" spans="1:3">
      <c r="A40" s="3">
        <v>-2.5344578300000002E-6</v>
      </c>
      <c r="C40">
        <f t="shared" si="0"/>
        <v>1.331801065999944E-8</v>
      </c>
    </row>
    <row r="41" spans="1:3">
      <c r="A41" s="3">
        <v>-2.53053824E-6</v>
      </c>
      <c r="C41">
        <f t="shared" si="0"/>
        <v>1.7237600659999645E-8</v>
      </c>
    </row>
    <row r="42" spans="1:3">
      <c r="A42" s="3">
        <v>-2.5182268000000001E-6</v>
      </c>
      <c r="C42">
        <f t="shared" si="0"/>
        <v>2.9549040659999505E-8</v>
      </c>
    </row>
    <row r="43" spans="1:3">
      <c r="A43" s="3">
        <v>-2.5651023200000002E-6</v>
      </c>
      <c r="C43">
        <f t="shared" si="0"/>
        <v>-1.7326479340000557E-8</v>
      </c>
    </row>
    <row r="44" spans="1:3">
      <c r="A44" s="3">
        <v>-2.5482006799999999E-6</v>
      </c>
      <c r="C44">
        <f t="shared" si="0"/>
        <v>-4.2483934000032582E-10</v>
      </c>
    </row>
    <row r="45" spans="1:3">
      <c r="A45" s="3">
        <v>-2.5358753600000001E-6</v>
      </c>
      <c r="C45">
        <f t="shared" si="0"/>
        <v>1.1900480659999485E-8</v>
      </c>
    </row>
    <row r="46" spans="1:3">
      <c r="A46" s="3">
        <v>-2.5231916100000001E-6</v>
      </c>
      <c r="C46">
        <f t="shared" si="0"/>
        <v>2.4584230659999514E-8</v>
      </c>
    </row>
    <row r="47" spans="1:3">
      <c r="A47" s="3">
        <v>-2.58886729E-6</v>
      </c>
      <c r="C47">
        <f t="shared" si="0"/>
        <v>-4.1091449340000423E-8</v>
      </c>
    </row>
    <row r="48" spans="1:3">
      <c r="A48" s="3">
        <v>-2.5477196899999998E-6</v>
      </c>
      <c r="C48">
        <f t="shared" si="0"/>
        <v>5.6150659999786278E-11</v>
      </c>
    </row>
    <row r="49" spans="1:3">
      <c r="A49" s="3">
        <v>-2.5446880799999999E-6</v>
      </c>
      <c r="C49">
        <f t="shared" si="0"/>
        <v>3.087760659999692E-9</v>
      </c>
    </row>
    <row r="50" spans="1:3">
      <c r="A50" s="3">
        <v>-2.5539262900000001E-6</v>
      </c>
      <c r="C50">
        <f t="shared" si="0"/>
        <v>-6.1504493400004805E-9</v>
      </c>
    </row>
    <row r="51" spans="1:3">
      <c r="A51" s="3">
        <v>-2.5664319800000001E-6</v>
      </c>
      <c r="C51">
        <f t="shared" si="0"/>
        <v>-1.8656139340000461E-8</v>
      </c>
    </row>
    <row r="52" spans="1:3">
      <c r="A52" s="3">
        <v>-2.5589489099999999E-6</v>
      </c>
      <c r="C52">
        <f t="shared" si="0"/>
        <v>-1.1173069340000324E-8</v>
      </c>
    </row>
    <row r="53" spans="1:3">
      <c r="A53" s="3">
        <v>-2.5252173099999999E-6</v>
      </c>
      <c r="C53">
        <f t="shared" si="0"/>
        <v>2.2558530659999734E-8</v>
      </c>
    </row>
    <row r="54" spans="1:3">
      <c r="A54" s="3">
        <v>-2.5380814300000001E-6</v>
      </c>
      <c r="C54">
        <f t="shared" si="0"/>
        <v>9.694410659999535E-9</v>
      </c>
    </row>
    <row r="55" spans="1:3">
      <c r="A55" s="3">
        <v>-2.53486945E-6</v>
      </c>
      <c r="C55">
        <f t="shared" si="0"/>
        <v>1.2906390659999611E-8</v>
      </c>
    </row>
    <row r="56" spans="1:3">
      <c r="A56" s="3">
        <v>-2.5221556400000002E-6</v>
      </c>
      <c r="C56">
        <f t="shared" si="0"/>
        <v>2.5620200659999415E-8</v>
      </c>
    </row>
    <row r="57" spans="1:3">
      <c r="A57" s="3">
        <v>-2.5355724300000001E-6</v>
      </c>
      <c r="C57">
        <f t="shared" si="0"/>
        <v>1.2203410659999548E-8</v>
      </c>
    </row>
    <row r="58" spans="1:3">
      <c r="A58" s="3">
        <v>-2.5382803E-6</v>
      </c>
      <c r="C58">
        <f t="shared" si="0"/>
        <v>9.4955406599995956E-9</v>
      </c>
    </row>
    <row r="59" spans="1:3">
      <c r="A59" s="3">
        <v>-2.5771409E-6</v>
      </c>
      <c r="C59">
        <f t="shared" si="0"/>
        <v>-2.9365059340000376E-8</v>
      </c>
    </row>
    <row r="60" spans="1:3">
      <c r="A60" s="3">
        <v>-2.5374894499999999E-6</v>
      </c>
      <c r="C60">
        <f t="shared" si="0"/>
        <v>1.028639065999971E-8</v>
      </c>
    </row>
    <row r="61" spans="1:3">
      <c r="A61" s="3">
        <v>-2.5291207199999998E-6</v>
      </c>
      <c r="C61">
        <f t="shared" si="0"/>
        <v>1.8655120659999777E-8</v>
      </c>
    </row>
    <row r="62" spans="1:3">
      <c r="A62" s="3">
        <v>-2.5811853600000002E-6</v>
      </c>
      <c r="C62">
        <f t="shared" si="0"/>
        <v>-3.3409519340000595E-8</v>
      </c>
    </row>
    <row r="63" spans="1:3">
      <c r="A63" s="3">
        <v>-2.5342890299999998E-6</v>
      </c>
      <c r="C63">
        <f t="shared" si="0"/>
        <v>1.348681065999978E-8</v>
      </c>
    </row>
    <row r="64" spans="1:3">
      <c r="A64" s="3">
        <v>-2.51473501E-6</v>
      </c>
      <c r="C64">
        <f t="shared" si="0"/>
        <v>3.3040830659999632E-8</v>
      </c>
    </row>
    <row r="65" spans="1:3">
      <c r="A65" s="3">
        <v>-2.54914416E-6</v>
      </c>
      <c r="C65">
        <f t="shared" si="0"/>
        <v>-1.368319340000357E-9</v>
      </c>
    </row>
    <row r="66" spans="1:3">
      <c r="A66" s="3">
        <v>-2.54525463E-6</v>
      </c>
      <c r="C66">
        <f t="shared" si="0"/>
        <v>2.5212106599996491E-9</v>
      </c>
    </row>
    <row r="67" spans="1:3">
      <c r="A67" s="3">
        <v>-2.54582118E-6</v>
      </c>
      <c r="C67">
        <f t="shared" ref="C67:C130" si="1">A67-$B$2</f>
        <v>1.9546606599996063E-9</v>
      </c>
    </row>
    <row r="68" spans="1:3">
      <c r="A68" s="3">
        <v>-2.5394850800000001E-6</v>
      </c>
      <c r="C68">
        <f t="shared" si="1"/>
        <v>8.2907606599995302E-9</v>
      </c>
    </row>
    <row r="69" spans="1:3">
      <c r="A69" s="3">
        <v>-2.56334487E-6</v>
      </c>
      <c r="C69">
        <f t="shared" si="1"/>
        <v>-1.5569029340000399E-8</v>
      </c>
    </row>
    <row r="70" spans="1:3">
      <c r="A70" s="3">
        <v>-2.5900026999999998E-6</v>
      </c>
      <c r="C70">
        <f t="shared" si="1"/>
        <v>-4.2226859340000206E-8</v>
      </c>
    </row>
    <row r="71" spans="1:3">
      <c r="A71" s="3">
        <v>-2.5679258200000001E-6</v>
      </c>
      <c r="C71">
        <f t="shared" si="1"/>
        <v>-2.0149979340000463E-8</v>
      </c>
    </row>
    <row r="72" spans="1:3">
      <c r="A72" s="3">
        <v>-2.54075462E-6</v>
      </c>
      <c r="C72">
        <f t="shared" si="1"/>
        <v>7.0212206599996E-9</v>
      </c>
    </row>
    <row r="73" spans="1:3">
      <c r="A73" s="3">
        <v>-2.5542615900000001E-6</v>
      </c>
      <c r="C73">
        <f t="shared" si="1"/>
        <v>-6.4857493400004399E-9</v>
      </c>
    </row>
    <row r="74" spans="1:3">
      <c r="A74" s="3">
        <v>-2.5332969899999998E-6</v>
      </c>
      <c r="C74">
        <f t="shared" si="1"/>
        <v>1.4478850659999779E-8</v>
      </c>
    </row>
    <row r="75" spans="1:3">
      <c r="A75" s="3">
        <v>-2.5361528499999998E-6</v>
      </c>
      <c r="C75">
        <f t="shared" si="1"/>
        <v>1.1622990659999802E-8</v>
      </c>
    </row>
    <row r="76" spans="1:3">
      <c r="A76" s="3">
        <v>-2.5633864899999998E-6</v>
      </c>
      <c r="C76">
        <f t="shared" si="1"/>
        <v>-1.561064934000018E-8</v>
      </c>
    </row>
    <row r="77" spans="1:3">
      <c r="A77" s="3">
        <v>-2.5714083500000001E-6</v>
      </c>
      <c r="C77">
        <f t="shared" si="1"/>
        <v>-2.3632509340000457E-8</v>
      </c>
    </row>
    <row r="78" spans="1:3">
      <c r="A78" s="3">
        <v>-2.5173527000000002E-6</v>
      </c>
      <c r="C78">
        <f t="shared" si="1"/>
        <v>3.0423140659999429E-8</v>
      </c>
    </row>
    <row r="79" spans="1:3">
      <c r="A79" s="3">
        <v>-2.5513825999999998E-6</v>
      </c>
      <c r="C79">
        <f t="shared" si="1"/>
        <v>-3.6067593400002027E-9</v>
      </c>
    </row>
    <row r="80" spans="1:3">
      <c r="A80" s="3">
        <v>-2.5482238E-6</v>
      </c>
      <c r="C80">
        <f t="shared" si="1"/>
        <v>-4.4795934000033721E-10</v>
      </c>
    </row>
    <row r="81" spans="1:3">
      <c r="A81" s="3">
        <v>-2.5447505199999998E-6</v>
      </c>
      <c r="C81">
        <f t="shared" si="1"/>
        <v>3.0253206599997726E-9</v>
      </c>
    </row>
    <row r="82" spans="1:3">
      <c r="A82" s="3">
        <v>-2.5582598099999998E-6</v>
      </c>
      <c r="C82">
        <f t="shared" si="1"/>
        <v>-1.0483969340000213E-8</v>
      </c>
    </row>
    <row r="83" spans="1:3">
      <c r="A83" s="3">
        <v>-2.5290120300000001E-6</v>
      </c>
      <c r="C83">
        <f t="shared" si="1"/>
        <v>1.8763810659999543E-8</v>
      </c>
    </row>
    <row r="84" spans="1:3">
      <c r="A84" s="3">
        <v>-2.5588564200000001E-6</v>
      </c>
      <c r="C84">
        <f t="shared" si="1"/>
        <v>-1.1080579340000454E-8</v>
      </c>
    </row>
    <row r="85" spans="1:3">
      <c r="A85" s="3">
        <v>-2.5529365599999998E-6</v>
      </c>
      <c r="C85">
        <f t="shared" si="1"/>
        <v>-5.1607193400001786E-9</v>
      </c>
    </row>
    <row r="86" spans="1:3">
      <c r="A86" s="3">
        <v>-2.5341988399999998E-6</v>
      </c>
      <c r="C86">
        <f t="shared" si="1"/>
        <v>1.3577000659999777E-8</v>
      </c>
    </row>
    <row r="87" spans="1:3">
      <c r="A87" s="3">
        <v>-2.58923266E-6</v>
      </c>
      <c r="C87">
        <f t="shared" si="1"/>
        <v>-4.1456819340000405E-8</v>
      </c>
    </row>
    <row r="88" spans="1:3">
      <c r="A88" s="3">
        <v>-2.5231222399999998E-6</v>
      </c>
      <c r="C88">
        <f t="shared" si="1"/>
        <v>2.4653600659999796E-8</v>
      </c>
    </row>
    <row r="89" spans="1:3">
      <c r="A89" s="3">
        <v>-2.5669083400000001E-6</v>
      </c>
      <c r="C89">
        <f t="shared" si="1"/>
        <v>-1.9132499340000506E-8</v>
      </c>
    </row>
    <row r="90" spans="1:3">
      <c r="A90" s="3">
        <v>-2.5601583200000001E-6</v>
      </c>
      <c r="C90">
        <f t="shared" si="1"/>
        <v>-1.2382479340000456E-8</v>
      </c>
    </row>
    <row r="91" spans="1:3">
      <c r="A91" s="3">
        <v>-2.5602600700000001E-6</v>
      </c>
      <c r="C91">
        <f t="shared" si="1"/>
        <v>-1.2484229340000459E-8</v>
      </c>
    </row>
    <row r="92" spans="1:3">
      <c r="A92" s="3">
        <v>-2.5382803E-6</v>
      </c>
      <c r="C92">
        <f t="shared" si="1"/>
        <v>9.4955406599995956E-9</v>
      </c>
    </row>
    <row r="93" spans="1:3">
      <c r="A93" s="3">
        <v>-2.5297705099999999E-6</v>
      </c>
      <c r="C93">
        <f t="shared" si="1"/>
        <v>1.8005330659999748E-8</v>
      </c>
    </row>
    <row r="94" spans="1:3">
      <c r="A94" s="3">
        <v>-2.5579915600000002E-6</v>
      </c>
      <c r="C94">
        <f t="shared" si="1"/>
        <v>-1.021571934000059E-8</v>
      </c>
    </row>
    <row r="95" spans="1:3">
      <c r="A95" s="3">
        <v>-2.5474375700000001E-6</v>
      </c>
      <c r="C95">
        <f t="shared" si="1"/>
        <v>3.3827065999953549E-10</v>
      </c>
    </row>
    <row r="96" spans="1:3">
      <c r="A96" s="3">
        <v>-2.5324159500000001E-6</v>
      </c>
      <c r="C96">
        <f t="shared" si="1"/>
        <v>1.5359890659999468E-8</v>
      </c>
    </row>
    <row r="97" spans="1:3">
      <c r="A97" s="3">
        <v>-2.5706313700000001E-6</v>
      </c>
      <c r="C97">
        <f t="shared" si="1"/>
        <v>-2.2855529340000469E-8</v>
      </c>
    </row>
    <row r="98" spans="1:3">
      <c r="A98" s="3">
        <v>-2.5925764499999999E-6</v>
      </c>
      <c r="C98">
        <f t="shared" si="1"/>
        <v>-4.4800609340000259E-8</v>
      </c>
    </row>
    <row r="99" spans="1:3">
      <c r="A99" s="3">
        <v>-2.5551541900000002E-6</v>
      </c>
      <c r="C99">
        <f t="shared" si="1"/>
        <v>-7.3783493400005573E-9</v>
      </c>
    </row>
    <row r="100" spans="1:3">
      <c r="A100" s="3">
        <v>-2.5388191E-6</v>
      </c>
      <c r="C100">
        <f t="shared" si="1"/>
        <v>8.9567406599996305E-9</v>
      </c>
    </row>
    <row r="101" spans="1:3">
      <c r="A101" s="3">
        <v>-2.54611948E-6</v>
      </c>
      <c r="C101">
        <f t="shared" si="1"/>
        <v>1.6563606599996095E-9</v>
      </c>
    </row>
    <row r="102" spans="1:3">
      <c r="A102" s="3">
        <v>-2.5754042499999999E-6</v>
      </c>
      <c r="C102">
        <f t="shared" si="1"/>
        <v>-2.7628409340000285E-8</v>
      </c>
    </row>
    <row r="103" spans="1:3">
      <c r="A103" s="3">
        <v>-2.5461125399999998E-6</v>
      </c>
      <c r="C103">
        <f t="shared" si="1"/>
        <v>1.6633006599997968E-9</v>
      </c>
    </row>
    <row r="104" spans="1:3">
      <c r="A104" s="3">
        <v>-2.5432081199999999E-6</v>
      </c>
      <c r="C104">
        <f t="shared" si="1"/>
        <v>4.5677206599997428E-9</v>
      </c>
    </row>
    <row r="105" spans="1:3">
      <c r="A105" s="3">
        <v>-2.54644785E-6</v>
      </c>
      <c r="C105">
        <f t="shared" si="1"/>
        <v>1.3279906599995894E-9</v>
      </c>
    </row>
    <row r="106" spans="1:3">
      <c r="A106" s="3">
        <v>-2.56559025E-6</v>
      </c>
      <c r="C106">
        <f t="shared" si="1"/>
        <v>-1.7814409340000432E-8</v>
      </c>
    </row>
    <row r="107" spans="1:3">
      <c r="A107" s="3">
        <v>-2.5346035199999999E-6</v>
      </c>
      <c r="C107">
        <f t="shared" si="1"/>
        <v>1.3172320659999711E-8</v>
      </c>
    </row>
    <row r="108" spans="1:3">
      <c r="A108" s="3">
        <v>-2.5461819199999999E-6</v>
      </c>
      <c r="C108">
        <f t="shared" si="1"/>
        <v>1.5939206599996901E-9</v>
      </c>
    </row>
    <row r="109" spans="1:3">
      <c r="A109" s="3">
        <v>-2.5574018900000001E-6</v>
      </c>
      <c r="C109">
        <f t="shared" si="1"/>
        <v>-9.6260493400005358E-9</v>
      </c>
    </row>
    <row r="110" spans="1:3">
      <c r="A110" s="3">
        <v>-2.55037438E-6</v>
      </c>
      <c r="C110">
        <f t="shared" si="1"/>
        <v>-2.5985393400003792E-9</v>
      </c>
    </row>
    <row r="111" spans="1:3">
      <c r="A111" s="3">
        <v>-2.5818467200000001E-6</v>
      </c>
      <c r="C111">
        <f t="shared" si="1"/>
        <v>-3.4070879340000453E-8</v>
      </c>
    </row>
    <row r="112" spans="1:3">
      <c r="A112" s="3">
        <v>-2.5245675199999999E-6</v>
      </c>
      <c r="C112">
        <f t="shared" si="1"/>
        <v>2.3208320659999762E-8</v>
      </c>
    </row>
    <row r="113" spans="1:3">
      <c r="A113" s="3">
        <v>-2.5418576500000001E-6</v>
      </c>
      <c r="C113">
        <f t="shared" si="1"/>
        <v>5.9181906599995375E-9</v>
      </c>
    </row>
    <row r="114" spans="1:3">
      <c r="A114" s="3">
        <v>-2.5600357600000002E-6</v>
      </c>
      <c r="C114">
        <f t="shared" si="1"/>
        <v>-1.2259919340000563E-8</v>
      </c>
    </row>
    <row r="115" spans="1:3">
      <c r="A115" s="3">
        <v>-2.59291869E-6</v>
      </c>
      <c r="C115">
        <f t="shared" si="1"/>
        <v>-4.5142849340000406E-8</v>
      </c>
    </row>
    <row r="116" spans="1:3">
      <c r="A116" s="3">
        <v>-2.5927730100000001E-6</v>
      </c>
      <c r="C116">
        <f t="shared" si="1"/>
        <v>-4.4997169340000501E-8</v>
      </c>
    </row>
    <row r="117" spans="1:3">
      <c r="A117" s="3">
        <v>-2.5549483899999999E-6</v>
      </c>
      <c r="C117">
        <f t="shared" si="1"/>
        <v>-7.1725493400002552E-9</v>
      </c>
    </row>
    <row r="118" spans="1:3">
      <c r="A118" s="3">
        <v>-2.5341502799999999E-6</v>
      </c>
      <c r="C118">
        <f t="shared" si="1"/>
        <v>1.3625560659999746E-8</v>
      </c>
    </row>
    <row r="119" spans="1:3">
      <c r="A119" s="3">
        <v>-2.5746758299999999E-6</v>
      </c>
      <c r="C119">
        <f t="shared" si="1"/>
        <v>-2.6899989340000265E-8</v>
      </c>
    </row>
    <row r="120" spans="1:3">
      <c r="A120" s="3">
        <v>-2.5757696199999999E-6</v>
      </c>
      <c r="C120">
        <f t="shared" si="1"/>
        <v>-2.7993779340000267E-8</v>
      </c>
    </row>
    <row r="121" spans="1:3">
      <c r="A121" s="3">
        <v>-2.5521433900000002E-6</v>
      </c>
      <c r="C121">
        <f t="shared" si="1"/>
        <v>-4.367549340000542E-9</v>
      </c>
    </row>
    <row r="122" spans="1:3">
      <c r="A122" s="3">
        <v>-2.5575892000000001E-6</v>
      </c>
      <c r="C122">
        <f t="shared" si="1"/>
        <v>-9.8133593400004695E-9</v>
      </c>
    </row>
    <row r="123" spans="1:3">
      <c r="A123" s="3">
        <v>-2.5404724999999998E-6</v>
      </c>
      <c r="C123">
        <f t="shared" si="1"/>
        <v>7.3033406599997727E-9</v>
      </c>
    </row>
    <row r="124" spans="1:3">
      <c r="A124" s="3">
        <v>-2.5641079700000001E-6</v>
      </c>
      <c r="C124">
        <f t="shared" si="1"/>
        <v>-1.6332129340000436E-8</v>
      </c>
    </row>
    <row r="125" spans="1:3">
      <c r="A125" s="3">
        <v>-2.56214933E-6</v>
      </c>
      <c r="C125">
        <f t="shared" si="1"/>
        <v>-1.4373489340000394E-8</v>
      </c>
    </row>
    <row r="126" spans="1:3">
      <c r="A126" s="3">
        <v>-2.5662076700000002E-6</v>
      </c>
      <c r="C126">
        <f t="shared" si="1"/>
        <v>-1.8431829340000565E-8</v>
      </c>
    </row>
    <row r="127" spans="1:3">
      <c r="A127" s="3">
        <v>-2.54461408E-6</v>
      </c>
      <c r="C127">
        <f t="shared" si="1"/>
        <v>3.1617606599996171E-9</v>
      </c>
    </row>
    <row r="128" spans="1:3">
      <c r="A128" s="3">
        <v>-2.5370408300000001E-6</v>
      </c>
      <c r="C128">
        <f t="shared" si="1"/>
        <v>1.0735010659999503E-8</v>
      </c>
    </row>
    <row r="129" spans="1:3">
      <c r="A129" s="3">
        <v>-2.5557646799999999E-6</v>
      </c>
      <c r="C129">
        <f t="shared" si="1"/>
        <v>-7.9888393400003266E-9</v>
      </c>
    </row>
    <row r="130" spans="1:3">
      <c r="A130" s="3">
        <v>-2.5798811399999998E-6</v>
      </c>
      <c r="C130">
        <f t="shared" si="1"/>
        <v>-3.2105299340000224E-8</v>
      </c>
    </row>
    <row r="131" spans="1:3">
      <c r="A131" s="3">
        <v>-2.53050356E-6</v>
      </c>
      <c r="C131">
        <f t="shared" ref="C131:C194" si="2">A131-$B$2</f>
        <v>1.7272280659999662E-8</v>
      </c>
    </row>
    <row r="132" spans="1:3">
      <c r="A132" s="3">
        <v>-2.5403175599999998E-6</v>
      </c>
      <c r="C132">
        <f t="shared" si="2"/>
        <v>7.4582806599998102E-9</v>
      </c>
    </row>
    <row r="133" spans="1:3">
      <c r="A133" s="3">
        <v>-2.54660972E-6</v>
      </c>
      <c r="C133">
        <f t="shared" si="2"/>
        <v>1.1661206599996126E-9</v>
      </c>
    </row>
    <row r="134" spans="1:3">
      <c r="A134" s="3">
        <v>-2.5637911699999999E-6</v>
      </c>
      <c r="C134">
        <f t="shared" si="2"/>
        <v>-1.6015329340000246E-8</v>
      </c>
    </row>
    <row r="135" spans="1:3">
      <c r="A135" s="3">
        <v>-2.5543170900000002E-6</v>
      </c>
      <c r="C135">
        <f t="shared" si="2"/>
        <v>-6.5412493400005955E-9</v>
      </c>
    </row>
    <row r="136" spans="1:3">
      <c r="A136" s="3">
        <v>-2.55233995E-6</v>
      </c>
      <c r="C136">
        <f t="shared" si="2"/>
        <v>-4.5641093400003605E-9</v>
      </c>
    </row>
    <row r="137" spans="1:3">
      <c r="A137" s="3">
        <v>-2.5015032199999999E-6</v>
      </c>
      <c r="C137">
        <f t="shared" si="2"/>
        <v>4.6272620659999686E-8</v>
      </c>
    </row>
    <row r="138" spans="1:3">
      <c r="A138" s="3">
        <v>-2.5442117199999999E-6</v>
      </c>
      <c r="C138">
        <f t="shared" si="2"/>
        <v>3.5641206599997377E-9</v>
      </c>
    </row>
    <row r="139" spans="1:3">
      <c r="A139" s="3">
        <v>-2.6009821799999999E-6</v>
      </c>
      <c r="C139">
        <f t="shared" si="2"/>
        <v>-5.3206339340000288E-8</v>
      </c>
    </row>
    <row r="140" spans="1:3">
      <c r="A140" s="3">
        <v>-2.5224470099999998E-6</v>
      </c>
      <c r="C140">
        <f t="shared" si="2"/>
        <v>2.5328830659999781E-8</v>
      </c>
    </row>
    <row r="141" spans="1:3">
      <c r="A141" s="3">
        <v>-2.5582968E-6</v>
      </c>
      <c r="C141">
        <f t="shared" si="2"/>
        <v>-1.0520959340000351E-8</v>
      </c>
    </row>
    <row r="142" spans="1:3">
      <c r="A142" s="3">
        <v>-2.5257722999999999E-6</v>
      </c>
      <c r="C142">
        <f t="shared" si="2"/>
        <v>2.2003540659999697E-8</v>
      </c>
    </row>
    <row r="143" spans="1:3">
      <c r="A143" s="3">
        <v>-2.57952271E-6</v>
      </c>
      <c r="C143">
        <f t="shared" si="2"/>
        <v>-3.1746869340000429E-8</v>
      </c>
    </row>
    <row r="144" spans="1:3">
      <c r="A144" s="3">
        <v>-2.5535724800000001E-6</v>
      </c>
      <c r="C144">
        <f t="shared" si="2"/>
        <v>-5.7966393400005037E-9</v>
      </c>
    </row>
    <row r="145" spans="1:3">
      <c r="A145" s="3">
        <v>-2.5666886599999999E-6</v>
      </c>
      <c r="C145">
        <f t="shared" si="2"/>
        <v>-1.8912819340000253E-8</v>
      </c>
    </row>
    <row r="146" spans="1:3">
      <c r="A146" s="3">
        <v>-2.5263041600000001E-6</v>
      </c>
      <c r="C146">
        <f t="shared" si="2"/>
        <v>2.1471680659999495E-8</v>
      </c>
    </row>
    <row r="147" spans="1:3">
      <c r="A147" s="3">
        <v>-2.5288825399999998E-6</v>
      </c>
      <c r="C147">
        <f t="shared" si="2"/>
        <v>1.88933006599998E-8</v>
      </c>
    </row>
    <row r="148" spans="1:3">
      <c r="A148" s="3">
        <v>-2.5722662700000002E-6</v>
      </c>
      <c r="C148">
        <f t="shared" si="2"/>
        <v>-2.4490429340000558E-8</v>
      </c>
    </row>
    <row r="149" spans="1:3">
      <c r="A149" s="3">
        <v>-2.53957296E-6</v>
      </c>
      <c r="C149">
        <f t="shared" si="2"/>
        <v>8.202880659999654E-9</v>
      </c>
    </row>
    <row r="150" spans="1:3">
      <c r="A150" s="3">
        <v>-2.5210271700000002E-6</v>
      </c>
      <c r="C150">
        <f t="shared" si="2"/>
        <v>2.6748670659999434E-8</v>
      </c>
    </row>
    <row r="151" spans="1:3">
      <c r="A151" s="3">
        <v>-2.5408702400000001E-6</v>
      </c>
      <c r="C151">
        <f t="shared" si="2"/>
        <v>6.9056006599994705E-9</v>
      </c>
    </row>
    <row r="152" spans="1:3">
      <c r="A152" s="3">
        <v>-2.5314216E-6</v>
      </c>
      <c r="C152">
        <f t="shared" si="2"/>
        <v>1.6354240659999588E-8</v>
      </c>
    </row>
    <row r="153" spans="1:3">
      <c r="A153" s="3">
        <v>-2.5510981699999999E-6</v>
      </c>
      <c r="C153">
        <f t="shared" si="2"/>
        <v>-3.3223293400003325E-9</v>
      </c>
    </row>
    <row r="154" spans="1:3">
      <c r="A154" s="3">
        <v>-2.5364257200000001E-6</v>
      </c>
      <c r="C154">
        <f t="shared" si="2"/>
        <v>1.1350120659999514E-8</v>
      </c>
    </row>
    <row r="155" spans="1:3">
      <c r="A155" s="3">
        <v>-2.5695769E-6</v>
      </c>
      <c r="C155">
        <f t="shared" si="2"/>
        <v>-2.1801059340000375E-8</v>
      </c>
    </row>
    <row r="156" spans="1:3">
      <c r="A156" s="3">
        <v>-2.5505084999999999E-6</v>
      </c>
      <c r="C156">
        <f t="shared" si="2"/>
        <v>-2.7326593400002783E-9</v>
      </c>
    </row>
    <row r="157" spans="1:3">
      <c r="A157" s="3">
        <v>-2.54663516E-6</v>
      </c>
      <c r="C157">
        <f t="shared" si="2"/>
        <v>1.1406806599996558E-9</v>
      </c>
    </row>
    <row r="158" spans="1:3">
      <c r="A158" s="3">
        <v>-2.5392700299999999E-6</v>
      </c>
      <c r="C158">
        <f t="shared" si="2"/>
        <v>8.5058106599997172E-9</v>
      </c>
    </row>
    <row r="159" spans="1:3">
      <c r="A159" s="3">
        <v>-2.5692693399999999E-6</v>
      </c>
      <c r="C159">
        <f t="shared" si="2"/>
        <v>-2.1493499340000245E-8</v>
      </c>
    </row>
    <row r="160" spans="1:3">
      <c r="A160" s="3">
        <v>-2.56780788E-6</v>
      </c>
      <c r="C160">
        <f t="shared" si="2"/>
        <v>-2.0032039340000388E-8</v>
      </c>
    </row>
    <row r="161" spans="1:3">
      <c r="A161" s="3">
        <v>-2.5103714300000001E-6</v>
      </c>
      <c r="C161">
        <f t="shared" si="2"/>
        <v>3.7404410659999563E-8</v>
      </c>
    </row>
    <row r="162" spans="1:3">
      <c r="A162" s="3">
        <v>-2.5483926100000001E-6</v>
      </c>
      <c r="C162">
        <f t="shared" si="2"/>
        <v>-6.1676934000050136E-10</v>
      </c>
    </row>
    <row r="163" spans="1:3">
      <c r="A163" s="3">
        <v>-2.54876723E-6</v>
      </c>
      <c r="C163">
        <f t="shared" si="2"/>
        <v>-9.913893400003687E-10</v>
      </c>
    </row>
    <row r="164" spans="1:3">
      <c r="A164" s="3">
        <v>-2.5380976200000002E-6</v>
      </c>
      <c r="C164">
        <f t="shared" si="2"/>
        <v>9.6782206599994629E-9</v>
      </c>
    </row>
    <row r="165" spans="1:3">
      <c r="A165" s="3">
        <v>-2.5387381700000001E-6</v>
      </c>
      <c r="C165">
        <f t="shared" si="2"/>
        <v>9.0376706599994949E-9</v>
      </c>
    </row>
    <row r="166" spans="1:3">
      <c r="A166" s="3">
        <v>-2.5487625999999999E-6</v>
      </c>
      <c r="C166">
        <f t="shared" si="2"/>
        <v>-9.867593400003023E-10</v>
      </c>
    </row>
    <row r="167" spans="1:3">
      <c r="A167" s="3">
        <v>-2.53767675E-6</v>
      </c>
      <c r="C167">
        <f t="shared" si="2"/>
        <v>1.0099090659999601E-8</v>
      </c>
    </row>
    <row r="168" spans="1:3">
      <c r="A168" s="3">
        <v>-2.5482006799999999E-6</v>
      </c>
      <c r="C168">
        <f t="shared" si="2"/>
        <v>-4.2483934000032582E-10</v>
      </c>
    </row>
    <row r="169" spans="1:3">
      <c r="A169" s="3">
        <v>-2.5515768499999999E-6</v>
      </c>
      <c r="C169">
        <f t="shared" si="2"/>
        <v>-3.8010093400003237E-9</v>
      </c>
    </row>
    <row r="170" spans="1:3">
      <c r="A170" s="3">
        <v>-2.5488412299999999E-6</v>
      </c>
      <c r="C170">
        <f t="shared" si="2"/>
        <v>-1.0653893400002938E-9</v>
      </c>
    </row>
    <row r="171" spans="1:3">
      <c r="A171" s="3">
        <v>-2.4973570100000001E-6</v>
      </c>
      <c r="C171">
        <f t="shared" si="2"/>
        <v>5.0418830659999485E-8</v>
      </c>
    </row>
    <row r="172" spans="1:3">
      <c r="A172" s="3">
        <v>-2.5376698200000001E-6</v>
      </c>
      <c r="C172">
        <f t="shared" si="2"/>
        <v>1.010602065999954E-8</v>
      </c>
    </row>
    <row r="173" spans="1:3">
      <c r="A173" s="3">
        <v>-2.5528602500000002E-6</v>
      </c>
      <c r="C173">
        <f t="shared" si="2"/>
        <v>-5.0844093400005561E-9</v>
      </c>
    </row>
    <row r="174" spans="1:3">
      <c r="A174" s="3">
        <v>-2.5461171699999999E-6</v>
      </c>
      <c r="C174">
        <f t="shared" si="2"/>
        <v>1.6586706599997304E-9</v>
      </c>
    </row>
    <row r="175" spans="1:3">
      <c r="A175" s="3">
        <v>-2.55601905E-6</v>
      </c>
      <c r="C175">
        <f t="shared" si="2"/>
        <v>-8.2432093400004215E-9</v>
      </c>
    </row>
    <row r="176" spans="1:3">
      <c r="A176" s="3">
        <v>-2.57585056E-6</v>
      </c>
      <c r="C176">
        <f t="shared" si="2"/>
        <v>-2.807471934000038E-8</v>
      </c>
    </row>
    <row r="177" spans="1:3">
      <c r="A177" s="3">
        <v>-2.5393532800000001E-6</v>
      </c>
      <c r="C177">
        <f t="shared" si="2"/>
        <v>8.4225606599994838E-9</v>
      </c>
    </row>
    <row r="178" spans="1:3">
      <c r="A178" s="3">
        <v>-2.5743474700000001E-6</v>
      </c>
      <c r="C178">
        <f t="shared" si="2"/>
        <v>-2.6571629340000493E-8</v>
      </c>
    </row>
    <row r="179" spans="1:3">
      <c r="A179" s="3">
        <v>-2.57863242E-6</v>
      </c>
      <c r="C179">
        <f t="shared" si="2"/>
        <v>-3.0856579340000432E-8</v>
      </c>
    </row>
    <row r="180" spans="1:3">
      <c r="A180" s="3">
        <v>-2.5945674700000001E-6</v>
      </c>
      <c r="C180">
        <f t="shared" si="2"/>
        <v>-4.6791629340000445E-8</v>
      </c>
    </row>
    <row r="181" spans="1:3">
      <c r="A181" s="3">
        <v>-2.5389763500000001E-6</v>
      </c>
      <c r="C181">
        <f t="shared" si="2"/>
        <v>8.7994906599994721E-9</v>
      </c>
    </row>
    <row r="182" spans="1:3">
      <c r="A182" s="3">
        <v>-2.5625100699999999E-6</v>
      </c>
      <c r="C182">
        <f t="shared" si="2"/>
        <v>-1.473422934000031E-8</v>
      </c>
    </row>
    <row r="183" spans="1:3">
      <c r="A183" s="3">
        <v>-2.5362962299999998E-6</v>
      </c>
      <c r="C183">
        <f t="shared" si="2"/>
        <v>1.147961065999977E-8</v>
      </c>
    </row>
    <row r="184" spans="1:3">
      <c r="A184" s="3">
        <v>-2.5594645899999999E-6</v>
      </c>
      <c r="C184">
        <f t="shared" si="2"/>
        <v>-1.1688749340000278E-8</v>
      </c>
    </row>
    <row r="185" spans="1:3">
      <c r="A185" s="3">
        <v>-2.5270510799999999E-6</v>
      </c>
      <c r="C185">
        <f t="shared" si="2"/>
        <v>2.0724760659999706E-8</v>
      </c>
    </row>
    <row r="186" spans="1:3">
      <c r="A186" s="3">
        <v>-2.5528648799999998E-6</v>
      </c>
      <c r="C186">
        <f t="shared" si="2"/>
        <v>-5.0890393400001989E-9</v>
      </c>
    </row>
    <row r="187" spans="1:3">
      <c r="A187" s="3">
        <v>-2.5677893799999998E-6</v>
      </c>
      <c r="C187">
        <f t="shared" si="2"/>
        <v>-2.0013539340000195E-8</v>
      </c>
    </row>
    <row r="188" spans="1:3">
      <c r="A188" s="3">
        <v>-2.5614949099999999E-6</v>
      </c>
      <c r="C188">
        <f t="shared" si="2"/>
        <v>-1.37190693400003E-8</v>
      </c>
    </row>
    <row r="189" spans="1:3">
      <c r="A189" s="3">
        <v>-2.5654422500000002E-6</v>
      </c>
      <c r="C189">
        <f t="shared" si="2"/>
        <v>-1.7666409340000582E-8</v>
      </c>
    </row>
    <row r="190" spans="1:3">
      <c r="A190" s="3">
        <v>-2.5413836000000002E-6</v>
      </c>
      <c r="C190">
        <f t="shared" si="2"/>
        <v>6.3922406599994622E-9</v>
      </c>
    </row>
    <row r="191" spans="1:3">
      <c r="A191" s="3">
        <v>-2.5478746299999999E-6</v>
      </c>
      <c r="C191">
        <f t="shared" si="2"/>
        <v>-9.8789340000251239E-11</v>
      </c>
    </row>
    <row r="192" spans="1:3">
      <c r="A192" s="3">
        <v>-2.5317823399999999E-6</v>
      </c>
      <c r="C192">
        <f t="shared" si="2"/>
        <v>1.5993500659999672E-8</v>
      </c>
    </row>
    <row r="193" spans="1:3">
      <c r="A193" s="3">
        <v>-2.5261538500000001E-6</v>
      </c>
      <c r="C193">
        <f t="shared" si="2"/>
        <v>2.1621990659999467E-8</v>
      </c>
    </row>
    <row r="194" spans="1:3">
      <c r="A194" s="3">
        <v>-2.55130167E-6</v>
      </c>
      <c r="C194">
        <f t="shared" si="2"/>
        <v>-3.5258293400003383E-9</v>
      </c>
    </row>
    <row r="195" spans="1:3">
      <c r="A195" s="3">
        <v>-2.53653672E-6</v>
      </c>
      <c r="C195">
        <f t="shared" ref="C195:C258" si="3">A195-$B$2</f>
        <v>1.1239120659999626E-8</v>
      </c>
    </row>
    <row r="196" spans="1:3">
      <c r="A196" s="3">
        <v>-2.5562109800000002E-6</v>
      </c>
      <c r="C196">
        <f t="shared" si="3"/>
        <v>-8.4351393400005971E-9</v>
      </c>
    </row>
    <row r="197" spans="1:3">
      <c r="A197" s="3">
        <v>-2.5573140200000001E-6</v>
      </c>
      <c r="C197">
        <f t="shared" si="3"/>
        <v>-9.5381793400004841E-9</v>
      </c>
    </row>
    <row r="198" spans="1:3">
      <c r="A198" s="3">
        <v>-2.5741740299999999E-6</v>
      </c>
      <c r="C198">
        <f t="shared" si="3"/>
        <v>-2.6398189340000262E-8</v>
      </c>
    </row>
    <row r="199" spans="1:3">
      <c r="A199" s="3">
        <v>-2.5476988799999999E-6</v>
      </c>
      <c r="C199">
        <f t="shared" si="3"/>
        <v>7.6960659999676732E-11</v>
      </c>
    </row>
    <row r="200" spans="1:3">
      <c r="A200" s="3">
        <v>-2.5563451000000001E-6</v>
      </c>
      <c r="C200">
        <f t="shared" si="3"/>
        <v>-8.5692593400004961E-9</v>
      </c>
    </row>
    <row r="201" spans="1:3">
      <c r="A201" s="3">
        <v>-2.5582875500000001E-6</v>
      </c>
      <c r="C201">
        <f t="shared" si="3"/>
        <v>-1.0511709340000466E-8</v>
      </c>
    </row>
    <row r="202" spans="1:3">
      <c r="A202" s="3">
        <v>-2.5531886200000002E-6</v>
      </c>
      <c r="C202">
        <f t="shared" si="3"/>
        <v>-5.4127793400005761E-9</v>
      </c>
    </row>
    <row r="203" spans="1:3">
      <c r="A203" s="3">
        <v>-2.57848443E-6</v>
      </c>
      <c r="C203">
        <f t="shared" si="3"/>
        <v>-3.0708589340000407E-8</v>
      </c>
    </row>
    <row r="204" spans="1:3">
      <c r="A204" s="3">
        <v>-2.53887922E-6</v>
      </c>
      <c r="C204">
        <f t="shared" si="3"/>
        <v>8.8966206599996566E-9</v>
      </c>
    </row>
    <row r="205" spans="1:3">
      <c r="A205" s="3">
        <v>-2.59545313E-6</v>
      </c>
      <c r="C205">
        <f t="shared" si="3"/>
        <v>-4.7677289340000375E-8</v>
      </c>
    </row>
    <row r="206" spans="1:3">
      <c r="A206" s="3">
        <v>-2.57592687E-6</v>
      </c>
      <c r="C206">
        <f t="shared" si="3"/>
        <v>-2.8151029340000426E-8</v>
      </c>
    </row>
    <row r="207" spans="1:3">
      <c r="A207" s="3">
        <v>-2.5498448299999999E-6</v>
      </c>
      <c r="C207">
        <f t="shared" si="3"/>
        <v>-2.0689893400002989E-9</v>
      </c>
    </row>
    <row r="208" spans="1:3">
      <c r="A208" s="3">
        <v>-2.5868346599999999E-6</v>
      </c>
      <c r="C208">
        <f t="shared" si="3"/>
        <v>-3.905881934000028E-8</v>
      </c>
    </row>
    <row r="209" spans="1:3">
      <c r="A209" s="3">
        <v>-2.5347515099999999E-6</v>
      </c>
      <c r="C209">
        <f t="shared" si="3"/>
        <v>1.3024330659999686E-8</v>
      </c>
    </row>
    <row r="210" spans="1:3">
      <c r="A210" s="3">
        <v>-2.54239182E-6</v>
      </c>
      <c r="C210">
        <f t="shared" si="3"/>
        <v>5.3840206599996388E-9</v>
      </c>
    </row>
    <row r="211" spans="1:3">
      <c r="A211" s="3">
        <v>-2.6035998700000001E-6</v>
      </c>
      <c r="C211">
        <f t="shared" si="3"/>
        <v>-5.5824029340000491E-8</v>
      </c>
    </row>
    <row r="212" spans="1:3">
      <c r="A212" s="3">
        <v>-2.5295184600000001E-6</v>
      </c>
      <c r="C212">
        <f t="shared" si="3"/>
        <v>1.8257380659999474E-8</v>
      </c>
    </row>
    <row r="213" spans="1:3">
      <c r="A213" s="3">
        <v>-2.50555693E-6</v>
      </c>
      <c r="C213">
        <f t="shared" si="3"/>
        <v>4.2218910659999582E-8</v>
      </c>
    </row>
    <row r="214" spans="1:3">
      <c r="A214" s="3">
        <v>-2.56916297E-6</v>
      </c>
      <c r="C214">
        <f t="shared" si="3"/>
        <v>-2.1387129340000424E-8</v>
      </c>
    </row>
    <row r="215" spans="1:3">
      <c r="A215" s="3">
        <v>-2.56995383E-6</v>
      </c>
      <c r="C215">
        <f t="shared" si="3"/>
        <v>-2.2177989340000363E-8</v>
      </c>
    </row>
    <row r="216" spans="1:3">
      <c r="A216" s="3">
        <v>-2.5635183E-6</v>
      </c>
      <c r="C216">
        <f t="shared" si="3"/>
        <v>-1.5742459340000382E-8</v>
      </c>
    </row>
    <row r="217" spans="1:3">
      <c r="A217" s="3">
        <v>-2.5633610499999998E-6</v>
      </c>
      <c r="C217">
        <f t="shared" si="3"/>
        <v>-1.5585209340000223E-8</v>
      </c>
    </row>
    <row r="218" spans="1:3">
      <c r="A218" s="3">
        <v>-2.5428728100000001E-6</v>
      </c>
      <c r="C218">
        <f t="shared" si="3"/>
        <v>4.9030306599995267E-9</v>
      </c>
    </row>
    <row r="219" spans="1:3">
      <c r="A219" s="3">
        <v>-2.5561855399999998E-6</v>
      </c>
      <c r="C219">
        <f t="shared" si="3"/>
        <v>-8.4096993400002167E-9</v>
      </c>
    </row>
    <row r="220" spans="1:3">
      <c r="A220" s="3">
        <v>-2.5608636200000001E-6</v>
      </c>
      <c r="C220">
        <f t="shared" si="3"/>
        <v>-1.3087779340000464E-8</v>
      </c>
    </row>
    <row r="221" spans="1:3">
      <c r="A221" s="3">
        <v>-2.5814235399999998E-6</v>
      </c>
      <c r="C221">
        <f t="shared" si="3"/>
        <v>-3.3647699340000194E-8</v>
      </c>
    </row>
    <row r="222" spans="1:3">
      <c r="A222" s="3">
        <v>-2.5631737500000002E-6</v>
      </c>
      <c r="C222">
        <f t="shared" si="3"/>
        <v>-1.5397909340000538E-8</v>
      </c>
    </row>
    <row r="223" spans="1:3">
      <c r="A223" s="3">
        <v>-2.5621608999999998E-6</v>
      </c>
      <c r="C223">
        <f t="shared" si="3"/>
        <v>-1.4385059340000224E-8</v>
      </c>
    </row>
    <row r="224" spans="1:3">
      <c r="A224" s="3">
        <v>-2.5555080000000001E-6</v>
      </c>
      <c r="C224">
        <f t="shared" si="3"/>
        <v>-7.7321593400005342E-9</v>
      </c>
    </row>
    <row r="225" spans="1:3">
      <c r="A225" s="3">
        <v>-2.5583523000000001E-6</v>
      </c>
      <c r="C225">
        <f t="shared" si="3"/>
        <v>-1.0576459340000506E-8</v>
      </c>
    </row>
    <row r="226" spans="1:3">
      <c r="A226" s="3">
        <v>-2.5338936000000001E-6</v>
      </c>
      <c r="C226">
        <f t="shared" si="3"/>
        <v>1.3882240659999538E-8</v>
      </c>
    </row>
    <row r="227" spans="1:3">
      <c r="A227" s="3">
        <v>-2.5782138699999999E-6</v>
      </c>
      <c r="C227">
        <f t="shared" si="3"/>
        <v>-3.043802934000024E-8</v>
      </c>
    </row>
    <row r="228" spans="1:3">
      <c r="A228" s="3">
        <v>-2.5543078399999999E-6</v>
      </c>
      <c r="C228">
        <f t="shared" si="3"/>
        <v>-6.5319993400002872E-9</v>
      </c>
    </row>
    <row r="229" spans="1:3">
      <c r="A229" s="3">
        <v>-2.5401233199999999E-6</v>
      </c>
      <c r="C229">
        <f t="shared" si="3"/>
        <v>7.6525206599996832E-9</v>
      </c>
    </row>
    <row r="230" spans="1:3">
      <c r="A230" s="3">
        <v>-2.6114390500000001E-6</v>
      </c>
      <c r="C230">
        <f t="shared" si="3"/>
        <v>-6.3663209340000477E-8</v>
      </c>
    </row>
    <row r="231" spans="1:3">
      <c r="A231" s="3">
        <v>-2.5692739699999999E-6</v>
      </c>
      <c r="C231">
        <f t="shared" si="3"/>
        <v>-2.1498129340000312E-8</v>
      </c>
    </row>
    <row r="232" spans="1:3">
      <c r="A232" s="3">
        <v>-2.57497183E-6</v>
      </c>
      <c r="C232">
        <f t="shared" si="3"/>
        <v>-2.7195989340000389E-8</v>
      </c>
    </row>
    <row r="233" spans="1:3">
      <c r="A233" s="3">
        <v>-2.5163814700000001E-6</v>
      </c>
      <c r="C233">
        <f t="shared" si="3"/>
        <v>3.1394370659999538E-8</v>
      </c>
    </row>
    <row r="234" spans="1:3">
      <c r="A234" s="3">
        <v>-2.55132479E-6</v>
      </c>
      <c r="C234">
        <f t="shared" si="3"/>
        <v>-3.5489493400003497E-9</v>
      </c>
    </row>
    <row r="235" spans="1:3">
      <c r="A235" s="3">
        <v>-2.5696971500000002E-6</v>
      </c>
      <c r="C235">
        <f t="shared" si="3"/>
        <v>-2.1921309340000571E-8</v>
      </c>
    </row>
    <row r="236" spans="1:3">
      <c r="A236" s="3">
        <v>-2.5656781200000001E-6</v>
      </c>
      <c r="C236">
        <f t="shared" si="3"/>
        <v>-1.7902279340000484E-8</v>
      </c>
    </row>
    <row r="237" spans="1:3">
      <c r="A237" s="3">
        <v>-2.57531869E-6</v>
      </c>
      <c r="C237">
        <f t="shared" si="3"/>
        <v>-2.7542849340000354E-8</v>
      </c>
    </row>
    <row r="238" spans="1:3">
      <c r="A238" s="3">
        <v>-2.5690242299999999E-6</v>
      </c>
      <c r="C238">
        <f t="shared" si="3"/>
        <v>-2.1248389340000283E-8</v>
      </c>
    </row>
    <row r="239" spans="1:3">
      <c r="A239" s="3">
        <v>-2.5228100599999999E-6</v>
      </c>
      <c r="C239">
        <f t="shared" si="3"/>
        <v>2.4965780659999744E-8</v>
      </c>
    </row>
    <row r="240" spans="1:3">
      <c r="A240" s="3">
        <v>-2.5491510899999999E-6</v>
      </c>
      <c r="C240">
        <f t="shared" si="3"/>
        <v>-1.3752493400002963E-9</v>
      </c>
    </row>
    <row r="241" spans="1:3">
      <c r="A241" s="3">
        <v>-2.5799112E-6</v>
      </c>
      <c r="C241">
        <f t="shared" si="3"/>
        <v>-3.2135359340000423E-8</v>
      </c>
    </row>
    <row r="242" spans="1:3">
      <c r="A242" s="3">
        <v>-2.5714083500000001E-6</v>
      </c>
      <c r="C242">
        <f t="shared" si="3"/>
        <v>-2.3632509340000457E-8</v>
      </c>
    </row>
    <row r="243" spans="1:3">
      <c r="A243" s="3">
        <v>-2.5404424400000001E-6</v>
      </c>
      <c r="C243">
        <f t="shared" si="3"/>
        <v>7.3334006599995479E-9</v>
      </c>
    </row>
    <row r="244" spans="1:3">
      <c r="A244" s="3">
        <v>-2.5528232500000002E-6</v>
      </c>
      <c r="C244">
        <f t="shared" si="3"/>
        <v>-5.0474093400005935E-9</v>
      </c>
    </row>
    <row r="245" spans="1:3">
      <c r="A245" s="3">
        <v>-2.5536765399999998E-6</v>
      </c>
      <c r="C245">
        <f t="shared" si="3"/>
        <v>-5.900699340000204E-9</v>
      </c>
    </row>
    <row r="246" spans="1:3">
      <c r="A246" s="3">
        <v>-2.5667534099999999E-6</v>
      </c>
      <c r="C246">
        <f t="shared" si="3"/>
        <v>-1.8977569340000293E-8</v>
      </c>
    </row>
    <row r="247" spans="1:3">
      <c r="A247" s="3">
        <v>-2.5394318999999999E-6</v>
      </c>
      <c r="C247">
        <f t="shared" si="3"/>
        <v>8.3439406599997403E-9</v>
      </c>
    </row>
    <row r="248" spans="1:3">
      <c r="A248" s="3">
        <v>-2.5303486199999999E-6</v>
      </c>
      <c r="C248">
        <f t="shared" si="3"/>
        <v>1.74272206599997E-8</v>
      </c>
    </row>
    <row r="249" spans="1:3">
      <c r="A249" s="3">
        <v>-2.5528325000000001E-6</v>
      </c>
      <c r="C249">
        <f t="shared" si="3"/>
        <v>-5.0566593400004783E-9</v>
      </c>
    </row>
    <row r="250" spans="1:3">
      <c r="A250" s="3">
        <v>-2.54635766E-6</v>
      </c>
      <c r="C250">
        <f t="shared" si="3"/>
        <v>1.4181806599995866E-9</v>
      </c>
    </row>
    <row r="251" spans="1:3">
      <c r="A251" s="3">
        <v>-2.5713227900000001E-6</v>
      </c>
      <c r="C251">
        <f t="shared" si="3"/>
        <v>-2.3546949340000527E-8</v>
      </c>
    </row>
    <row r="252" spans="1:3">
      <c r="A252" s="3">
        <v>-2.5334334199999999E-6</v>
      </c>
      <c r="C252">
        <f t="shared" si="3"/>
        <v>1.434242065999976E-8</v>
      </c>
    </row>
    <row r="253" spans="1:3">
      <c r="A253" s="3">
        <v>-2.5749117000000002E-6</v>
      </c>
      <c r="C253">
        <f t="shared" si="3"/>
        <v>-2.713585934000059E-8</v>
      </c>
    </row>
    <row r="254" spans="1:3">
      <c r="A254" s="3">
        <v>-2.5651231300000001E-6</v>
      </c>
      <c r="C254">
        <f t="shared" si="3"/>
        <v>-1.7347289340000447E-8</v>
      </c>
    </row>
    <row r="255" spans="1:3">
      <c r="A255" s="3">
        <v>-2.5560098000000002E-6</v>
      </c>
      <c r="C255">
        <f t="shared" si="3"/>
        <v>-8.2339593400005368E-9</v>
      </c>
    </row>
    <row r="256" spans="1:3">
      <c r="A256" s="3">
        <v>-2.5312689799999999E-6</v>
      </c>
      <c r="C256">
        <f t="shared" si="3"/>
        <v>1.650686065999968E-8</v>
      </c>
    </row>
    <row r="257" spans="1:3">
      <c r="A257" s="3">
        <v>-2.5638096700000001E-6</v>
      </c>
      <c r="C257">
        <f t="shared" si="3"/>
        <v>-1.6033829340000439E-8</v>
      </c>
    </row>
    <row r="258" spans="1:3">
      <c r="A258" s="3">
        <v>-2.5443944000000002E-6</v>
      </c>
      <c r="C258">
        <f t="shared" si="3"/>
        <v>3.3814406599994469E-9</v>
      </c>
    </row>
    <row r="259" spans="1:3">
      <c r="A259" s="3">
        <v>-2.5550177600000002E-6</v>
      </c>
      <c r="C259">
        <f t="shared" ref="C259:C322" si="4">A259-$B$2</f>
        <v>-7.2419193400005374E-9</v>
      </c>
    </row>
    <row r="260" spans="1:3">
      <c r="A260" s="3">
        <v>-2.56675109E-6</v>
      </c>
      <c r="C260">
        <f t="shared" si="4"/>
        <v>-1.8975249340000348E-8</v>
      </c>
    </row>
    <row r="261" spans="1:3">
      <c r="A261" s="3">
        <v>-2.53807912E-6</v>
      </c>
      <c r="C261">
        <f t="shared" si="4"/>
        <v>9.6967206599996559E-9</v>
      </c>
    </row>
    <row r="262" spans="1:3">
      <c r="A262" s="3">
        <v>-2.5684137400000001E-6</v>
      </c>
      <c r="C262">
        <f t="shared" si="4"/>
        <v>-2.0637899340000514E-8</v>
      </c>
    </row>
    <row r="263" spans="1:3">
      <c r="A263" s="3">
        <v>-2.5736606699999999E-6</v>
      </c>
      <c r="C263">
        <f t="shared" si="4"/>
        <v>-2.5884829340000254E-8</v>
      </c>
    </row>
    <row r="264" spans="1:3">
      <c r="A264" s="3">
        <v>-2.5232563600000001E-6</v>
      </c>
      <c r="C264">
        <f t="shared" si="4"/>
        <v>2.4519480659999473E-8</v>
      </c>
    </row>
    <row r="265" spans="1:3">
      <c r="A265" s="3">
        <v>-2.5288547900000002E-6</v>
      </c>
      <c r="C265">
        <f t="shared" si="4"/>
        <v>1.8921050659999454E-8</v>
      </c>
    </row>
    <row r="266" spans="1:3">
      <c r="A266" s="3">
        <v>-2.5887539899999999E-6</v>
      </c>
      <c r="C266">
        <f t="shared" si="4"/>
        <v>-4.0978149340000239E-8</v>
      </c>
    </row>
    <row r="267" spans="1:3">
      <c r="A267" s="3">
        <v>-2.5480804300000002E-6</v>
      </c>
      <c r="C267">
        <f t="shared" si="4"/>
        <v>-3.0458934000055342E-10</v>
      </c>
    </row>
    <row r="268" spans="1:3">
      <c r="A268" s="3">
        <v>-2.5492389700000002E-6</v>
      </c>
      <c r="C268">
        <f t="shared" si="4"/>
        <v>-1.463129340000596E-9</v>
      </c>
    </row>
    <row r="269" spans="1:3">
      <c r="A269" s="3">
        <v>-2.5187517200000001E-6</v>
      </c>
      <c r="C269">
        <f t="shared" si="4"/>
        <v>2.9024120659999491E-8</v>
      </c>
    </row>
    <row r="270" spans="1:3">
      <c r="A270" s="3">
        <v>-2.56075724E-6</v>
      </c>
      <c r="C270">
        <f t="shared" si="4"/>
        <v>-1.2981399340000395E-8</v>
      </c>
    </row>
    <row r="271" spans="1:3">
      <c r="A271" s="3">
        <v>-2.5628338200000001E-6</v>
      </c>
      <c r="C271">
        <f t="shared" si="4"/>
        <v>-1.5057979340000512E-8</v>
      </c>
    </row>
    <row r="272" spans="1:3">
      <c r="A272" s="3">
        <v>-2.5725784500000001E-6</v>
      </c>
      <c r="C272">
        <f t="shared" si="4"/>
        <v>-2.4802609340000506E-8</v>
      </c>
    </row>
    <row r="273" spans="1:3">
      <c r="A273" s="3">
        <v>-2.5607271799999998E-6</v>
      </c>
      <c r="C273">
        <f t="shared" si="4"/>
        <v>-1.2951339340000196E-8</v>
      </c>
    </row>
    <row r="274" spans="1:3">
      <c r="A274" s="3">
        <v>-2.58349087E-6</v>
      </c>
      <c r="C274">
        <f t="shared" si="4"/>
        <v>-3.5715029340000426E-8</v>
      </c>
    </row>
    <row r="275" spans="1:3">
      <c r="A275" s="3">
        <v>-2.5213324099999999E-6</v>
      </c>
      <c r="C275">
        <f t="shared" si="4"/>
        <v>2.6443430659999674E-8</v>
      </c>
    </row>
    <row r="276" spans="1:3">
      <c r="A276" s="3">
        <v>-2.5610809900000002E-6</v>
      </c>
      <c r="C276">
        <f t="shared" si="4"/>
        <v>-1.3305149340000597E-8</v>
      </c>
    </row>
    <row r="277" spans="1:3">
      <c r="A277" s="3">
        <v>-2.55333199E-6</v>
      </c>
      <c r="C277">
        <f t="shared" si="4"/>
        <v>-5.5561493400003599E-9</v>
      </c>
    </row>
    <row r="278" spans="1:3">
      <c r="A278" s="3">
        <v>-2.58021182E-6</v>
      </c>
      <c r="C278">
        <f t="shared" si="4"/>
        <v>-3.2435979340000365E-8</v>
      </c>
    </row>
    <row r="279" spans="1:3">
      <c r="A279" s="3">
        <v>-2.52852411E-6</v>
      </c>
      <c r="C279">
        <f t="shared" si="4"/>
        <v>1.9251730659999595E-8</v>
      </c>
    </row>
    <row r="280" spans="1:3">
      <c r="A280" s="3">
        <v>-2.54693346E-6</v>
      </c>
      <c r="C280">
        <f t="shared" si="4"/>
        <v>8.4238065999965898E-10</v>
      </c>
    </row>
    <row r="281" spans="1:3">
      <c r="A281" s="3">
        <v>-2.5679605000000001E-6</v>
      </c>
      <c r="C281">
        <f t="shared" si="4"/>
        <v>-2.018465934000048E-8</v>
      </c>
    </row>
    <row r="282" spans="1:3">
      <c r="A282" s="3">
        <v>-2.5805979999999999E-6</v>
      </c>
      <c r="C282">
        <f t="shared" si="4"/>
        <v>-3.2822159340000238E-8</v>
      </c>
    </row>
    <row r="283" spans="1:3">
      <c r="A283" s="3">
        <v>-2.58237396E-6</v>
      </c>
      <c r="C283">
        <f t="shared" si="4"/>
        <v>-3.4598119340000413E-8</v>
      </c>
    </row>
    <row r="284" spans="1:3">
      <c r="A284" s="3">
        <v>-2.5405465000000002E-6</v>
      </c>
      <c r="C284">
        <f t="shared" si="4"/>
        <v>7.2293406599994241E-9</v>
      </c>
    </row>
    <row r="285" spans="1:3">
      <c r="A285" s="3">
        <v>-2.5579615E-6</v>
      </c>
      <c r="C285">
        <f t="shared" si="4"/>
        <v>-1.0185659340000391E-8</v>
      </c>
    </row>
    <row r="286" spans="1:3">
      <c r="A286" s="3">
        <v>-2.5326818799999998E-6</v>
      </c>
      <c r="C286">
        <f t="shared" si="4"/>
        <v>1.5093960659999791E-8</v>
      </c>
    </row>
    <row r="287" spans="1:3">
      <c r="A287" s="3">
        <v>-2.5575637600000001E-6</v>
      </c>
      <c r="C287">
        <f t="shared" si="4"/>
        <v>-9.7879193400005126E-9</v>
      </c>
    </row>
    <row r="288" spans="1:3">
      <c r="A288" s="3">
        <v>-2.5518751499999999E-6</v>
      </c>
      <c r="C288">
        <f t="shared" si="4"/>
        <v>-4.0993093400003205E-9</v>
      </c>
    </row>
    <row r="289" spans="1:3">
      <c r="A289" s="3">
        <v>-2.5518219700000001E-6</v>
      </c>
      <c r="C289">
        <f t="shared" si="4"/>
        <v>-4.0461293400005339E-9</v>
      </c>
    </row>
    <row r="290" spans="1:3">
      <c r="A290" s="3">
        <v>-2.53686509E-6</v>
      </c>
      <c r="C290">
        <f t="shared" si="4"/>
        <v>1.0910750659999606E-8</v>
      </c>
    </row>
    <row r="291" spans="1:3">
      <c r="A291" s="3">
        <v>-2.5498563899999999E-6</v>
      </c>
      <c r="C291">
        <f t="shared" si="4"/>
        <v>-2.0805493400003046E-9</v>
      </c>
    </row>
    <row r="292" spans="1:3">
      <c r="A292" s="3">
        <v>-2.5616036000000001E-6</v>
      </c>
      <c r="C292">
        <f t="shared" si="4"/>
        <v>-1.382775934000049E-8</v>
      </c>
    </row>
    <row r="293" spans="1:3">
      <c r="A293" s="3">
        <v>-2.5560167399999999E-6</v>
      </c>
      <c r="C293">
        <f t="shared" si="4"/>
        <v>-8.2408993400003006E-9</v>
      </c>
    </row>
    <row r="294" spans="1:3">
      <c r="A294" s="3">
        <v>-2.5786833E-6</v>
      </c>
      <c r="C294">
        <f t="shared" si="4"/>
        <v>-3.0907459340000346E-8</v>
      </c>
    </row>
    <row r="295" spans="1:3">
      <c r="A295" s="3">
        <v>-2.5570758299999998E-6</v>
      </c>
      <c r="C295">
        <f t="shared" si="4"/>
        <v>-9.2999893400002132E-9</v>
      </c>
    </row>
    <row r="296" spans="1:3">
      <c r="A296" s="3">
        <v>-2.5335999199999999E-6</v>
      </c>
      <c r="C296">
        <f t="shared" si="4"/>
        <v>1.4175920659999716E-8</v>
      </c>
    </row>
    <row r="297" spans="1:3">
      <c r="A297" s="3">
        <v>-2.5394850800000001E-6</v>
      </c>
      <c r="C297">
        <f t="shared" si="4"/>
        <v>8.2907606599995302E-9</v>
      </c>
    </row>
    <row r="298" spans="1:3">
      <c r="A298" s="3">
        <v>-2.5082925500000001E-6</v>
      </c>
      <c r="C298">
        <f t="shared" si="4"/>
        <v>3.9483290659999553E-8</v>
      </c>
    </row>
    <row r="299" spans="1:3">
      <c r="A299" s="3">
        <v>-2.5585349899999998E-6</v>
      </c>
      <c r="C299">
        <f t="shared" si="4"/>
        <v>-1.0759149340000198E-8</v>
      </c>
    </row>
    <row r="300" spans="1:3">
      <c r="A300" s="3">
        <v>-2.5388907900000002E-6</v>
      </c>
      <c r="C300">
        <f t="shared" si="4"/>
        <v>8.8850506599994029E-9</v>
      </c>
    </row>
    <row r="301" spans="1:3">
      <c r="A301" s="3">
        <v>-2.562813E-6</v>
      </c>
      <c r="C301">
        <f t="shared" si="4"/>
        <v>-1.5037159340000374E-8</v>
      </c>
    </row>
    <row r="302" spans="1:3">
      <c r="A302" s="3">
        <v>-2.5489892199999999E-6</v>
      </c>
      <c r="C302">
        <f t="shared" si="4"/>
        <v>-1.2133793400003195E-9</v>
      </c>
    </row>
    <row r="303" spans="1:3">
      <c r="A303" s="3">
        <v>-2.5738849800000002E-6</v>
      </c>
      <c r="C303">
        <f t="shared" si="4"/>
        <v>-2.6109139340000574E-8</v>
      </c>
    </row>
    <row r="304" spans="1:3">
      <c r="A304" s="3">
        <v>-2.5618972799999999E-6</v>
      </c>
      <c r="C304">
        <f t="shared" si="4"/>
        <v>-1.4121439340000245E-8</v>
      </c>
    </row>
    <row r="305" spans="1:3">
      <c r="A305" s="3">
        <v>-2.54949565E-6</v>
      </c>
      <c r="C305">
        <f t="shared" si="4"/>
        <v>-1.7198093400003884E-9</v>
      </c>
    </row>
    <row r="306" spans="1:3">
      <c r="A306" s="3">
        <v>-2.5354059399999998E-6</v>
      </c>
      <c r="C306">
        <f t="shared" si="4"/>
        <v>1.2369900659999766E-8</v>
      </c>
    </row>
    <row r="307" spans="1:3">
      <c r="A307" s="3">
        <v>-2.51066049E-6</v>
      </c>
      <c r="C307">
        <f t="shared" si="4"/>
        <v>3.7115350659999626E-8</v>
      </c>
    </row>
    <row r="308" spans="1:3">
      <c r="A308" s="3">
        <v>-2.5428959399999999E-6</v>
      </c>
      <c r="C308">
        <f t="shared" si="4"/>
        <v>4.8799006599996908E-9</v>
      </c>
    </row>
    <row r="309" spans="1:3">
      <c r="A309" s="3">
        <v>-2.5723402700000001E-6</v>
      </c>
      <c r="C309">
        <f t="shared" si="4"/>
        <v>-2.4564429340000483E-8</v>
      </c>
    </row>
    <row r="310" spans="1:3">
      <c r="A310" s="3">
        <v>-2.5476271900000001E-6</v>
      </c>
      <c r="C310">
        <f t="shared" si="4"/>
        <v>1.4865065999948088E-10</v>
      </c>
    </row>
    <row r="311" spans="1:3">
      <c r="A311" s="3">
        <v>-2.55981839E-6</v>
      </c>
      <c r="C311">
        <f t="shared" si="4"/>
        <v>-1.204254934000043E-8</v>
      </c>
    </row>
    <row r="312" spans="1:3">
      <c r="A312" s="3">
        <v>-2.5794695299999998E-6</v>
      </c>
      <c r="C312">
        <f t="shared" si="4"/>
        <v>-3.1693689340000219E-8</v>
      </c>
    </row>
    <row r="313" spans="1:3">
      <c r="A313" s="3">
        <v>-2.5465426599999998E-6</v>
      </c>
      <c r="C313">
        <f t="shared" si="4"/>
        <v>1.2331806599997739E-9</v>
      </c>
    </row>
    <row r="314" spans="1:3">
      <c r="A314" s="3">
        <v>-2.5345202700000001E-6</v>
      </c>
      <c r="C314">
        <f t="shared" si="4"/>
        <v>1.3255570659999521E-8</v>
      </c>
    </row>
    <row r="315" spans="1:3">
      <c r="A315" s="3">
        <v>-2.54558068E-6</v>
      </c>
      <c r="C315">
        <f t="shared" si="4"/>
        <v>2.1951606599995746E-9</v>
      </c>
    </row>
    <row r="316" spans="1:3">
      <c r="A316" s="3">
        <v>-2.51841411E-6</v>
      </c>
      <c r="C316">
        <f t="shared" si="4"/>
        <v>2.9361730659999571E-8</v>
      </c>
    </row>
    <row r="317" spans="1:3">
      <c r="A317" s="3">
        <v>-2.5659232399999999E-6</v>
      </c>
      <c r="C317">
        <f t="shared" si="4"/>
        <v>-1.8147399340000271E-8</v>
      </c>
    </row>
    <row r="318" spans="1:3">
      <c r="A318" s="3">
        <v>-2.5492782799999999E-6</v>
      </c>
      <c r="C318">
        <f t="shared" si="4"/>
        <v>-1.502439340000256E-9</v>
      </c>
    </row>
    <row r="319" spans="1:3">
      <c r="A319" s="3">
        <v>-2.5617423399999998E-6</v>
      </c>
      <c r="C319">
        <f t="shared" si="4"/>
        <v>-1.3966499340000207E-8</v>
      </c>
    </row>
    <row r="320" spans="1:3">
      <c r="A320" s="3">
        <v>-2.56728296E-6</v>
      </c>
      <c r="C320">
        <f t="shared" si="4"/>
        <v>-1.9507119340000374E-8</v>
      </c>
    </row>
    <row r="321" spans="1:3">
      <c r="A321" s="3">
        <v>-2.54643166E-6</v>
      </c>
      <c r="C321">
        <f t="shared" si="4"/>
        <v>1.3441806599996615E-9</v>
      </c>
    </row>
    <row r="322" spans="1:3">
      <c r="A322" s="3">
        <v>-2.5511213000000002E-6</v>
      </c>
      <c r="C322">
        <f t="shared" si="4"/>
        <v>-3.345459340000592E-9</v>
      </c>
    </row>
    <row r="323" spans="1:3">
      <c r="A323" s="3">
        <v>-2.5480943100000001E-6</v>
      </c>
      <c r="C323">
        <f t="shared" ref="C323:C386" si="5">A323-$B$2</f>
        <v>-3.1846934000050457E-10</v>
      </c>
    </row>
    <row r="324" spans="1:3">
      <c r="A324" s="3">
        <v>-2.5814142899999999E-6</v>
      </c>
      <c r="C324">
        <f t="shared" si="5"/>
        <v>-3.363844934000031E-8</v>
      </c>
    </row>
    <row r="325" spans="1:3">
      <c r="A325" s="3">
        <v>-2.5738687900000001E-6</v>
      </c>
      <c r="C325">
        <f t="shared" si="5"/>
        <v>-2.6092949340000502E-8</v>
      </c>
    </row>
    <row r="326" spans="1:3">
      <c r="A326" s="3">
        <v>-2.5425722E-6</v>
      </c>
      <c r="C326">
        <f t="shared" si="5"/>
        <v>5.2036406599996444E-9</v>
      </c>
    </row>
    <row r="327" spans="1:3">
      <c r="A327" s="3">
        <v>-2.5691051600000002E-6</v>
      </c>
      <c r="C327">
        <f t="shared" si="5"/>
        <v>-2.1329319340000571E-8</v>
      </c>
    </row>
    <row r="328" spans="1:3">
      <c r="A328" s="3">
        <v>-2.56152266E-6</v>
      </c>
      <c r="C328">
        <f t="shared" si="5"/>
        <v>-1.3746819340000377E-8</v>
      </c>
    </row>
    <row r="329" spans="1:3">
      <c r="A329" s="3">
        <v>-2.5112547900000001E-6</v>
      </c>
      <c r="C329">
        <f t="shared" si="5"/>
        <v>3.6521050659999506E-8</v>
      </c>
    </row>
    <row r="330" spans="1:3">
      <c r="A330" s="3">
        <v>-2.50407465E-6</v>
      </c>
      <c r="C330">
        <f t="shared" si="5"/>
        <v>4.3701190659999579E-8</v>
      </c>
    </row>
    <row r="331" spans="1:3">
      <c r="A331" s="3">
        <v>-2.5643091500000001E-6</v>
      </c>
      <c r="C331">
        <f t="shared" si="5"/>
        <v>-1.6533309340000497E-8</v>
      </c>
    </row>
    <row r="332" spans="1:3">
      <c r="A332" s="3">
        <v>-2.5524786999999999E-6</v>
      </c>
      <c r="C332">
        <f t="shared" si="5"/>
        <v>-4.7028593400003259E-9</v>
      </c>
    </row>
    <row r="333" spans="1:3">
      <c r="A333" s="3">
        <v>-2.5487718499999998E-6</v>
      </c>
      <c r="C333">
        <f t="shared" si="5"/>
        <v>-9.9600934000018706E-10</v>
      </c>
    </row>
    <row r="334" spans="1:3">
      <c r="A334" s="3">
        <v>-2.5575591399999999E-6</v>
      </c>
      <c r="C334">
        <f t="shared" si="5"/>
        <v>-9.7832993400002708E-9</v>
      </c>
    </row>
    <row r="335" spans="1:3">
      <c r="A335" s="3">
        <v>-2.52773094E-6</v>
      </c>
      <c r="C335">
        <f t="shared" si="5"/>
        <v>2.0044900659999655E-8</v>
      </c>
    </row>
    <row r="336" spans="1:3">
      <c r="A336" s="3">
        <v>-2.5303231900000002E-6</v>
      </c>
      <c r="C336">
        <f t="shared" si="5"/>
        <v>1.7452650659999409E-8</v>
      </c>
    </row>
    <row r="337" spans="1:3">
      <c r="A337" s="3">
        <v>-2.5604288799999998E-6</v>
      </c>
      <c r="C337">
        <f t="shared" si="5"/>
        <v>-1.26530393400002E-8</v>
      </c>
    </row>
    <row r="338" spans="1:3">
      <c r="A338" s="3">
        <v>-2.5547078899999999E-6</v>
      </c>
      <c r="C338">
        <f t="shared" si="5"/>
        <v>-6.9320493400002868E-9</v>
      </c>
    </row>
    <row r="339" spans="1:3">
      <c r="A339" s="3">
        <v>-2.5733854899999999E-6</v>
      </c>
      <c r="C339">
        <f t="shared" si="5"/>
        <v>-2.5609649340000269E-8</v>
      </c>
    </row>
    <row r="340" spans="1:3">
      <c r="A340" s="3">
        <v>-2.5631598700000002E-6</v>
      </c>
      <c r="C340">
        <f t="shared" si="5"/>
        <v>-1.5384029340000587E-8</v>
      </c>
    </row>
    <row r="341" spans="1:3">
      <c r="A341" s="3">
        <v>-2.5592564700000001E-6</v>
      </c>
      <c r="C341">
        <f t="shared" si="5"/>
        <v>-1.1480629340000454E-8</v>
      </c>
    </row>
    <row r="342" spans="1:3">
      <c r="A342" s="3">
        <v>-2.5553368799999999E-6</v>
      </c>
      <c r="C342">
        <f t="shared" si="5"/>
        <v>-7.5610393400002491E-9</v>
      </c>
    </row>
    <row r="343" spans="1:3">
      <c r="A343" s="3">
        <v>-2.5571544599999998E-6</v>
      </c>
      <c r="C343">
        <f t="shared" si="5"/>
        <v>-9.3786193400002047E-9</v>
      </c>
    </row>
    <row r="344" spans="1:3">
      <c r="A344" s="3">
        <v>-2.5537066099999998E-6</v>
      </c>
      <c r="C344">
        <f t="shared" si="5"/>
        <v>-5.9307693400002272E-9</v>
      </c>
    </row>
    <row r="345" spans="1:3">
      <c r="A345" s="3">
        <v>-2.5339167200000001E-6</v>
      </c>
      <c r="C345">
        <f t="shared" si="5"/>
        <v>1.3859120659999526E-8</v>
      </c>
    </row>
    <row r="346" spans="1:3">
      <c r="A346" s="3">
        <v>-2.5463484100000001E-6</v>
      </c>
      <c r="C346">
        <f t="shared" si="5"/>
        <v>1.4274306599994714E-9</v>
      </c>
    </row>
    <row r="347" spans="1:3">
      <c r="A347" s="3">
        <v>-2.5467253400000001E-6</v>
      </c>
      <c r="C347">
        <f t="shared" si="5"/>
        <v>1.0505006599994831E-9</v>
      </c>
    </row>
    <row r="348" spans="1:3">
      <c r="A348" s="3">
        <v>-2.5286952299999999E-6</v>
      </c>
      <c r="C348">
        <f t="shared" si="5"/>
        <v>1.9080610659999733E-8</v>
      </c>
    </row>
    <row r="349" spans="1:3">
      <c r="A349" s="3">
        <v>-2.5628476899999998E-6</v>
      </c>
      <c r="C349">
        <f t="shared" si="5"/>
        <v>-1.5071849340000215E-8</v>
      </c>
    </row>
    <row r="350" spans="1:3">
      <c r="A350" s="3">
        <v>-2.5549206399999998E-6</v>
      </c>
      <c r="C350">
        <f t="shared" si="5"/>
        <v>-7.1447993400001774E-9</v>
      </c>
    </row>
    <row r="351" spans="1:3">
      <c r="A351" s="3">
        <v>-2.5826630100000001E-6</v>
      </c>
      <c r="C351">
        <f t="shared" si="5"/>
        <v>-3.4887169340000525E-8</v>
      </c>
    </row>
    <row r="352" spans="1:3">
      <c r="A352" s="3">
        <v>-2.5176255599999998E-6</v>
      </c>
      <c r="C352">
        <f t="shared" si="5"/>
        <v>3.0150280659999813E-8</v>
      </c>
    </row>
    <row r="353" spans="1:3">
      <c r="A353" s="3">
        <v>-2.5460478E-6</v>
      </c>
      <c r="C353">
        <f t="shared" si="5"/>
        <v>1.7280406599995891E-9</v>
      </c>
    </row>
    <row r="354" spans="1:3">
      <c r="A354" s="3">
        <v>-2.5142794599999998E-6</v>
      </c>
      <c r="C354">
        <f t="shared" si="5"/>
        <v>3.3496380659999787E-8</v>
      </c>
    </row>
    <row r="355" spans="1:3">
      <c r="A355" s="3">
        <v>-2.5687536700000002E-6</v>
      </c>
      <c r="C355">
        <f t="shared" si="5"/>
        <v>-2.097782934000054E-8</v>
      </c>
    </row>
    <row r="356" spans="1:3">
      <c r="A356" s="3">
        <v>-2.55423847E-6</v>
      </c>
      <c r="C356">
        <f t="shared" si="5"/>
        <v>-6.4626293400004285E-9</v>
      </c>
    </row>
    <row r="357" spans="1:3">
      <c r="A357" s="3">
        <v>-2.5555264999999999E-6</v>
      </c>
      <c r="C357">
        <f t="shared" si="5"/>
        <v>-7.7506593400003037E-9</v>
      </c>
    </row>
    <row r="358" spans="1:3">
      <c r="A358" s="3">
        <v>-2.53454571E-6</v>
      </c>
      <c r="C358">
        <f t="shared" si="5"/>
        <v>1.3230130659999564E-8</v>
      </c>
    </row>
    <row r="359" spans="1:3">
      <c r="A359" s="3">
        <v>-2.5692994099999999E-6</v>
      </c>
      <c r="C359">
        <f t="shared" si="5"/>
        <v>-2.1523569340000269E-8</v>
      </c>
    </row>
    <row r="360" spans="1:3">
      <c r="A360" s="3">
        <v>-2.5740630399999998E-6</v>
      </c>
      <c r="C360">
        <f t="shared" si="5"/>
        <v>-2.6287199340000199E-8</v>
      </c>
    </row>
    <row r="361" spans="1:3">
      <c r="A361" s="3">
        <v>-2.5486076700000001E-6</v>
      </c>
      <c r="C361">
        <f t="shared" si="5"/>
        <v>-8.3182934000051282E-10</v>
      </c>
    </row>
    <row r="362" spans="1:3">
      <c r="A362" s="3">
        <v>-2.5515097900000002E-6</v>
      </c>
      <c r="C362">
        <f t="shared" si="5"/>
        <v>-3.7339493400005859E-9</v>
      </c>
    </row>
    <row r="363" spans="1:3">
      <c r="A363" s="3">
        <v>-2.5678656899999999E-6</v>
      </c>
      <c r="C363">
        <f t="shared" si="5"/>
        <v>-2.0089849340000241E-8</v>
      </c>
    </row>
    <row r="364" spans="1:3">
      <c r="A364" s="3">
        <v>-2.4981571100000001E-6</v>
      </c>
      <c r="C364">
        <f t="shared" si="5"/>
        <v>4.9618730659999485E-8</v>
      </c>
    </row>
    <row r="365" spans="1:3">
      <c r="A365" s="3">
        <v>-2.5535077399999999E-6</v>
      </c>
      <c r="C365">
        <f t="shared" si="5"/>
        <v>-5.7318993400002878E-9</v>
      </c>
    </row>
    <row r="366" spans="1:3">
      <c r="A366" s="3">
        <v>-2.5688623500000001E-6</v>
      </c>
      <c r="C366">
        <f t="shared" si="5"/>
        <v>-2.1086509340000482E-8</v>
      </c>
    </row>
    <row r="367" spans="1:3">
      <c r="A367" s="3">
        <v>-2.5655162500000001E-6</v>
      </c>
      <c r="C367">
        <f t="shared" si="5"/>
        <v>-1.7740409340000507E-8</v>
      </c>
    </row>
    <row r="368" spans="1:3">
      <c r="A368" s="3">
        <v>-2.5502263800000001E-6</v>
      </c>
      <c r="C368">
        <f t="shared" si="5"/>
        <v>-2.450539340000529E-9</v>
      </c>
    </row>
    <row r="369" spans="1:3">
      <c r="A369" s="3">
        <v>-2.5645195899999999E-6</v>
      </c>
      <c r="C369">
        <f t="shared" si="5"/>
        <v>-1.6743749340000266E-8</v>
      </c>
    </row>
    <row r="370" spans="1:3">
      <c r="A370" s="3">
        <v>-2.5832619300000001E-6</v>
      </c>
      <c r="C370">
        <f t="shared" si="5"/>
        <v>-3.5486089340000464E-8</v>
      </c>
    </row>
    <row r="371" spans="1:3">
      <c r="A371" s="3">
        <v>-2.5236610400000002E-6</v>
      </c>
      <c r="C371">
        <f t="shared" si="5"/>
        <v>2.4114800659999407E-8</v>
      </c>
    </row>
    <row r="372" spans="1:3">
      <c r="A372" s="3">
        <v>-2.5208907299999999E-6</v>
      </c>
      <c r="C372">
        <f t="shared" si="5"/>
        <v>2.6885110659999702E-8</v>
      </c>
    </row>
    <row r="373" spans="1:3">
      <c r="A373" s="3">
        <v>-2.53968395E-6</v>
      </c>
      <c r="C373">
        <f t="shared" si="5"/>
        <v>8.0918906599995909E-9</v>
      </c>
    </row>
    <row r="374" spans="1:3">
      <c r="A374" s="3">
        <v>-2.5700417E-6</v>
      </c>
      <c r="C374">
        <f t="shared" si="5"/>
        <v>-2.2265859340000415E-8</v>
      </c>
    </row>
    <row r="375" spans="1:3">
      <c r="A375" s="3">
        <v>-2.5536996700000001E-6</v>
      </c>
      <c r="C375">
        <f t="shared" si="5"/>
        <v>-5.9238293400004634E-9</v>
      </c>
    </row>
    <row r="376" spans="1:3">
      <c r="A376" s="3">
        <v>-2.5560491099999998E-6</v>
      </c>
      <c r="C376">
        <f t="shared" si="5"/>
        <v>-8.2732693400001967E-9</v>
      </c>
    </row>
    <row r="377" spans="1:3">
      <c r="A377" s="3">
        <v>-2.5474422000000001E-6</v>
      </c>
      <c r="C377">
        <f t="shared" si="5"/>
        <v>3.336406599994691E-10</v>
      </c>
    </row>
    <row r="378" spans="1:3">
      <c r="A378" s="3">
        <v>-2.53981114E-6</v>
      </c>
      <c r="C378">
        <f t="shared" si="5"/>
        <v>7.9647006599996311E-9</v>
      </c>
    </row>
    <row r="379" spans="1:3">
      <c r="A379" s="3">
        <v>-2.55643066E-6</v>
      </c>
      <c r="C379">
        <f t="shared" si="5"/>
        <v>-8.6548193400004269E-9</v>
      </c>
    </row>
    <row r="380" spans="1:3">
      <c r="A380" s="3">
        <v>-2.5454650599999999E-6</v>
      </c>
      <c r="C380">
        <f t="shared" si="5"/>
        <v>2.3107806599997041E-9</v>
      </c>
    </row>
    <row r="381" spans="1:3">
      <c r="A381" s="3">
        <v>-2.5260058600000001E-6</v>
      </c>
      <c r="C381">
        <f t="shared" si="5"/>
        <v>2.1769980659999492E-8</v>
      </c>
    </row>
    <row r="382" spans="1:3">
      <c r="A382" s="3">
        <v>-2.5358776699999998E-6</v>
      </c>
      <c r="C382">
        <f t="shared" si="5"/>
        <v>1.1898170659999787E-8</v>
      </c>
    </row>
    <row r="383" spans="1:3">
      <c r="A383" s="3">
        <v>-2.5787272299999999E-6</v>
      </c>
      <c r="C383">
        <f t="shared" si="5"/>
        <v>-3.0951389340000248E-8</v>
      </c>
    </row>
    <row r="384" spans="1:3">
      <c r="A384" s="3">
        <v>-2.5328113799999999E-6</v>
      </c>
      <c r="C384">
        <f t="shared" si="5"/>
        <v>1.496446065999971E-8</v>
      </c>
    </row>
    <row r="385" spans="1:3">
      <c r="A385" s="3">
        <v>-2.5161664100000001E-6</v>
      </c>
      <c r="C385">
        <f t="shared" si="5"/>
        <v>3.1609430659999549E-8</v>
      </c>
    </row>
    <row r="386" spans="1:3">
      <c r="A386" s="3">
        <v>-2.5646976499999999E-6</v>
      </c>
      <c r="C386">
        <f t="shared" si="5"/>
        <v>-1.6921809340000315E-8</v>
      </c>
    </row>
    <row r="387" spans="1:3">
      <c r="A387" s="3">
        <v>-2.5202617500000002E-6</v>
      </c>
      <c r="C387">
        <f t="shared" ref="C387:C450" si="6">A387-$B$2</f>
        <v>2.7514090659999417E-8</v>
      </c>
    </row>
    <row r="388" spans="1:3">
      <c r="A388" s="3">
        <v>-2.5747058999999999E-6</v>
      </c>
      <c r="C388">
        <f t="shared" si="6"/>
        <v>-2.6930059340000288E-8</v>
      </c>
    </row>
    <row r="389" spans="1:3">
      <c r="A389" s="3">
        <v>-2.5454789399999999E-6</v>
      </c>
      <c r="C389">
        <f t="shared" si="6"/>
        <v>2.2969006599997529E-9</v>
      </c>
    </row>
    <row r="390" spans="1:3">
      <c r="A390" s="3">
        <v>-2.5658423000000002E-6</v>
      </c>
      <c r="C390">
        <f t="shared" si="6"/>
        <v>-1.8066459340000582E-8</v>
      </c>
    </row>
    <row r="391" spans="1:3">
      <c r="A391" s="3">
        <v>-2.5158819800000002E-6</v>
      </c>
      <c r="C391">
        <f t="shared" si="6"/>
        <v>3.1893860659999419E-8</v>
      </c>
    </row>
    <row r="392" spans="1:3">
      <c r="A392" s="3">
        <v>-2.5169780799999999E-6</v>
      </c>
      <c r="C392">
        <f t="shared" si="6"/>
        <v>3.079776065999972E-8</v>
      </c>
    </row>
    <row r="393" spans="1:3">
      <c r="A393" s="3">
        <v>-2.5373483899999998E-6</v>
      </c>
      <c r="C393">
        <f t="shared" si="6"/>
        <v>1.0427450659999797E-8</v>
      </c>
    </row>
    <row r="394" spans="1:3">
      <c r="A394" s="3">
        <v>-2.56814781E-6</v>
      </c>
      <c r="C394">
        <f t="shared" si="6"/>
        <v>-2.0371969340000413E-8</v>
      </c>
    </row>
    <row r="395" spans="1:3">
      <c r="A395" s="3">
        <v>-2.5731634999999999E-6</v>
      </c>
      <c r="C395">
        <f t="shared" si="6"/>
        <v>-2.5387659340000318E-8</v>
      </c>
    </row>
    <row r="396" spans="1:3">
      <c r="A396" s="3">
        <v>-2.56918841E-6</v>
      </c>
      <c r="C396">
        <f t="shared" si="6"/>
        <v>-2.1412569340000381E-8</v>
      </c>
    </row>
    <row r="397" spans="1:3">
      <c r="A397" s="3">
        <v>-2.5501038199999998E-6</v>
      </c>
      <c r="C397">
        <f t="shared" si="6"/>
        <v>-2.3279793400002122E-9</v>
      </c>
    </row>
    <row r="398" spans="1:3">
      <c r="A398" s="3">
        <v>-2.5439527200000001E-6</v>
      </c>
      <c r="C398">
        <f t="shared" si="6"/>
        <v>3.8231206599994755E-9</v>
      </c>
    </row>
    <row r="399" spans="1:3">
      <c r="A399" s="3">
        <v>-2.5417790299999999E-6</v>
      </c>
      <c r="C399">
        <f t="shared" si="6"/>
        <v>5.9968106599997044E-9</v>
      </c>
    </row>
    <row r="400" spans="1:3">
      <c r="A400" s="3">
        <v>-2.5632338700000001E-6</v>
      </c>
      <c r="C400">
        <f t="shared" si="6"/>
        <v>-1.5458029340000512E-8</v>
      </c>
    </row>
    <row r="401" spans="1:3">
      <c r="A401" s="3">
        <v>-2.5308088000000001E-6</v>
      </c>
      <c r="C401">
        <f t="shared" si="6"/>
        <v>1.6967040659999478E-8</v>
      </c>
    </row>
    <row r="402" spans="1:3">
      <c r="A402" s="3">
        <v>-2.5729299400000002E-6</v>
      </c>
      <c r="C402">
        <f t="shared" si="6"/>
        <v>-2.5154099340000537E-8</v>
      </c>
    </row>
    <row r="403" spans="1:3">
      <c r="A403" s="3">
        <v>-2.5588725999999999E-6</v>
      </c>
      <c r="C403">
        <f t="shared" si="6"/>
        <v>-1.1096759340000278E-8</v>
      </c>
    </row>
    <row r="404" spans="1:3">
      <c r="A404" s="3">
        <v>-2.56633948E-6</v>
      </c>
      <c r="C404">
        <f t="shared" si="6"/>
        <v>-1.8563639340000343E-8</v>
      </c>
    </row>
    <row r="405" spans="1:3">
      <c r="A405" s="3">
        <v>-2.50242126E-6</v>
      </c>
      <c r="C405">
        <f t="shared" si="6"/>
        <v>4.5354580659999612E-8</v>
      </c>
    </row>
    <row r="406" spans="1:3">
      <c r="A406" s="3">
        <v>-2.52052999E-6</v>
      </c>
      <c r="C406">
        <f t="shared" si="6"/>
        <v>2.7245850659999618E-8</v>
      </c>
    </row>
    <row r="407" spans="1:3">
      <c r="A407" s="3">
        <v>-2.53806524E-6</v>
      </c>
      <c r="C407">
        <f t="shared" si="6"/>
        <v>9.7106006599996071E-9</v>
      </c>
    </row>
    <row r="408" spans="1:3">
      <c r="A408" s="3">
        <v>-2.5469034000000002E-6</v>
      </c>
      <c r="C408">
        <f t="shared" si="6"/>
        <v>8.7244065999943419E-10</v>
      </c>
    </row>
    <row r="409" spans="1:3">
      <c r="A409" s="3">
        <v>-2.5542962799999999E-6</v>
      </c>
      <c r="C409">
        <f t="shared" si="6"/>
        <v>-6.5204393400002815E-9</v>
      </c>
    </row>
    <row r="410" spans="1:3">
      <c r="A410" s="3">
        <v>-2.5467553999999999E-6</v>
      </c>
      <c r="C410">
        <f t="shared" si="6"/>
        <v>1.0204406599997079E-9</v>
      </c>
    </row>
    <row r="411" spans="1:3">
      <c r="A411" s="3">
        <v>-2.5181319899999999E-6</v>
      </c>
      <c r="C411">
        <f t="shared" si="6"/>
        <v>2.9643850659999744E-8</v>
      </c>
    </row>
    <row r="412" spans="1:3">
      <c r="A412" s="3">
        <v>-2.54425103E-6</v>
      </c>
      <c r="C412">
        <f t="shared" si="6"/>
        <v>3.5248106599996542E-9</v>
      </c>
    </row>
    <row r="413" spans="1:3">
      <c r="A413" s="3">
        <v>-2.55184278E-6</v>
      </c>
      <c r="C413">
        <f t="shared" si="6"/>
        <v>-4.0669393400004243E-9</v>
      </c>
    </row>
    <row r="414" spans="1:3">
      <c r="A414" s="3">
        <v>-2.54948409E-6</v>
      </c>
      <c r="C414">
        <f t="shared" si="6"/>
        <v>-1.7082493400003827E-9</v>
      </c>
    </row>
    <row r="415" spans="1:3">
      <c r="A415" s="3">
        <v>-2.5625609499999998E-6</v>
      </c>
      <c r="C415">
        <f t="shared" si="6"/>
        <v>-1.4785109340000224E-8</v>
      </c>
    </row>
    <row r="416" spans="1:3">
      <c r="A416" s="3">
        <v>-2.5438394100000001E-6</v>
      </c>
      <c r="C416">
        <f t="shared" si="6"/>
        <v>3.9364306599994841E-9</v>
      </c>
    </row>
    <row r="417" spans="1:3">
      <c r="A417" s="3">
        <v>-2.5170497700000001E-6</v>
      </c>
      <c r="C417">
        <f t="shared" si="6"/>
        <v>3.0726070659999492E-8</v>
      </c>
    </row>
    <row r="418" spans="1:3">
      <c r="A418" s="3">
        <v>-2.5453425E-6</v>
      </c>
      <c r="C418">
        <f t="shared" si="6"/>
        <v>2.4333406599995974E-9</v>
      </c>
    </row>
    <row r="419" spans="1:3">
      <c r="A419" s="3">
        <v>-2.5195587700000001E-6</v>
      </c>
      <c r="C419">
        <f t="shared" si="6"/>
        <v>2.8217070659999479E-8</v>
      </c>
    </row>
    <row r="420" spans="1:3">
      <c r="A420" s="3">
        <v>-2.5396423299999998E-6</v>
      </c>
      <c r="C420">
        <f t="shared" si="6"/>
        <v>8.1335106599997953E-9</v>
      </c>
    </row>
    <row r="421" spans="1:3">
      <c r="A421" s="3">
        <v>-2.5660111099999999E-6</v>
      </c>
      <c r="C421">
        <f t="shared" si="6"/>
        <v>-1.8235269340000323E-8</v>
      </c>
    </row>
    <row r="422" spans="1:3">
      <c r="A422" s="3">
        <v>-2.5372697599999998E-6</v>
      </c>
      <c r="C422">
        <f t="shared" si="6"/>
        <v>1.0506080659999788E-8</v>
      </c>
    </row>
    <row r="423" spans="1:3">
      <c r="A423" s="3">
        <v>-2.56912829E-6</v>
      </c>
      <c r="C423">
        <f t="shared" si="6"/>
        <v>-2.1352449340000407E-8</v>
      </c>
    </row>
    <row r="424" spans="1:3">
      <c r="A424" s="3">
        <v>-2.5240980900000002E-6</v>
      </c>
      <c r="C424">
        <f t="shared" si="6"/>
        <v>2.3677750659999445E-8</v>
      </c>
    </row>
    <row r="425" spans="1:3">
      <c r="A425" s="3">
        <v>-2.5405256800000001E-6</v>
      </c>
      <c r="C425">
        <f t="shared" si="6"/>
        <v>7.2501606599995626E-9</v>
      </c>
    </row>
    <row r="426" spans="1:3">
      <c r="A426" s="3">
        <v>-2.5230852399999999E-6</v>
      </c>
      <c r="C426">
        <f t="shared" si="6"/>
        <v>2.4690600659999758E-8</v>
      </c>
    </row>
    <row r="427" spans="1:3">
      <c r="A427" s="3">
        <v>-2.54450077E-6</v>
      </c>
      <c r="C427">
        <f t="shared" si="6"/>
        <v>3.2750706599996257E-9</v>
      </c>
    </row>
    <row r="428" spans="1:3">
      <c r="A428" s="3">
        <v>-2.5552559400000002E-6</v>
      </c>
      <c r="C428">
        <f t="shared" si="6"/>
        <v>-7.4800993400005602E-9</v>
      </c>
    </row>
    <row r="429" spans="1:3">
      <c r="A429" s="3">
        <v>-2.5677731900000002E-6</v>
      </c>
      <c r="C429">
        <f t="shared" si="6"/>
        <v>-1.9997349340000546E-8</v>
      </c>
    </row>
    <row r="430" spans="1:3">
      <c r="A430" s="3">
        <v>-2.5468062799999998E-6</v>
      </c>
      <c r="C430">
        <f t="shared" si="6"/>
        <v>9.6956065999979419E-10</v>
      </c>
    </row>
    <row r="431" spans="1:3">
      <c r="A431" s="3">
        <v>-2.5592795900000001E-6</v>
      </c>
      <c r="C431">
        <f t="shared" si="6"/>
        <v>-1.1503749340000465E-8</v>
      </c>
    </row>
    <row r="432" spans="1:3">
      <c r="A432" s="3">
        <v>-2.5369969000000002E-6</v>
      </c>
      <c r="C432">
        <f t="shared" si="6"/>
        <v>1.0778940659999404E-8</v>
      </c>
    </row>
    <row r="433" spans="1:3">
      <c r="A433" s="3">
        <v>-2.5276985599999998E-6</v>
      </c>
      <c r="C433">
        <f t="shared" si="6"/>
        <v>2.0077280659999799E-8</v>
      </c>
    </row>
    <row r="434" spans="1:3">
      <c r="A434" s="3">
        <v>-2.5658700499999999E-6</v>
      </c>
      <c r="C434">
        <f t="shared" si="6"/>
        <v>-1.8094209340000236E-8</v>
      </c>
    </row>
    <row r="435" spans="1:3">
      <c r="A435" s="3">
        <v>-2.5174544399999999E-6</v>
      </c>
      <c r="C435">
        <f t="shared" si="6"/>
        <v>3.0321400659999674E-8</v>
      </c>
    </row>
    <row r="436" spans="1:3">
      <c r="A436" s="3">
        <v>-2.55404653E-6</v>
      </c>
      <c r="C436">
        <f t="shared" si="6"/>
        <v>-6.2706893400004284E-9</v>
      </c>
    </row>
    <row r="437" spans="1:3">
      <c r="A437" s="3">
        <v>-2.5185852299999999E-6</v>
      </c>
      <c r="C437">
        <f t="shared" si="6"/>
        <v>2.9190610659999709E-8</v>
      </c>
    </row>
    <row r="438" spans="1:3">
      <c r="A438" s="3">
        <v>-2.53350048E-6</v>
      </c>
      <c r="C438">
        <f t="shared" si="6"/>
        <v>1.4275360659999598E-8</v>
      </c>
    </row>
    <row r="439" spans="1:3">
      <c r="A439" s="3">
        <v>-2.52808243E-6</v>
      </c>
      <c r="C439">
        <f t="shared" si="6"/>
        <v>1.9693410659999623E-8</v>
      </c>
    </row>
    <row r="440" spans="1:3">
      <c r="A440" s="3">
        <v>-2.5281934299999999E-6</v>
      </c>
      <c r="C440">
        <f t="shared" si="6"/>
        <v>1.9582410659999736E-8</v>
      </c>
    </row>
    <row r="441" spans="1:3">
      <c r="A441" s="3">
        <v>-2.5278396199999999E-6</v>
      </c>
      <c r="C441">
        <f t="shared" si="6"/>
        <v>1.9936220659999713E-8</v>
      </c>
    </row>
    <row r="442" spans="1:3">
      <c r="A442" s="3">
        <v>-2.5338866599999999E-6</v>
      </c>
      <c r="C442">
        <f t="shared" si="6"/>
        <v>1.3889180659999725E-8</v>
      </c>
    </row>
    <row r="443" spans="1:3">
      <c r="A443" s="3">
        <v>-2.5374963799999998E-6</v>
      </c>
      <c r="C443">
        <f t="shared" si="6"/>
        <v>1.0279460659999771E-8</v>
      </c>
    </row>
    <row r="444" spans="1:3">
      <c r="A444" s="3">
        <v>-2.5338866599999999E-6</v>
      </c>
      <c r="C444">
        <f t="shared" si="6"/>
        <v>1.3889180659999725E-8</v>
      </c>
    </row>
    <row r="445" spans="1:3">
      <c r="A445" s="3">
        <v>-2.5435573000000002E-6</v>
      </c>
      <c r="C445">
        <f t="shared" si="6"/>
        <v>4.2185406599994088E-9</v>
      </c>
    </row>
    <row r="446" spans="1:3">
      <c r="A446" s="3">
        <v>-2.5623597700000002E-6</v>
      </c>
      <c r="C446">
        <f t="shared" si="6"/>
        <v>-1.4583929340000587E-8</v>
      </c>
    </row>
    <row r="447" spans="1:3">
      <c r="A447" s="3">
        <v>-2.54038925E-6</v>
      </c>
      <c r="C447">
        <f t="shared" si="6"/>
        <v>7.3865906599995826E-9</v>
      </c>
    </row>
    <row r="448" spans="1:3">
      <c r="A448" s="3">
        <v>-2.5205901199999998E-6</v>
      </c>
      <c r="C448">
        <f t="shared" si="6"/>
        <v>2.718572065999982E-8</v>
      </c>
    </row>
    <row r="449" spans="1:3">
      <c r="A449" s="3">
        <v>-2.54953265E-6</v>
      </c>
      <c r="C449">
        <f t="shared" si="6"/>
        <v>-1.7568093400003509E-9</v>
      </c>
    </row>
    <row r="450" spans="1:3">
      <c r="A450" s="3">
        <v>-2.5098557599999999E-6</v>
      </c>
      <c r="C450">
        <f t="shared" si="6"/>
        <v>3.7920080659999692E-8</v>
      </c>
    </row>
    <row r="451" spans="1:3">
      <c r="A451" s="3">
        <v>-2.5478445599999998E-6</v>
      </c>
      <c r="C451">
        <f t="shared" ref="C451:C514" si="7">A451-$B$2</f>
        <v>-6.8719340000227995E-11</v>
      </c>
    </row>
    <row r="452" spans="1:3">
      <c r="A452" s="3">
        <v>-2.5306122399999999E-6</v>
      </c>
      <c r="C452">
        <f t="shared" si="7"/>
        <v>1.716360065999972E-8</v>
      </c>
    </row>
    <row r="453" spans="1:3">
      <c r="A453" s="3">
        <v>-2.53081805E-6</v>
      </c>
      <c r="C453">
        <f t="shared" si="7"/>
        <v>1.6957790659999594E-8</v>
      </c>
    </row>
    <row r="454" spans="1:3">
      <c r="A454" s="3">
        <v>-2.5068449599999999E-6</v>
      </c>
      <c r="C454">
        <f t="shared" si="7"/>
        <v>4.0930880659999707E-8</v>
      </c>
    </row>
    <row r="455" spans="1:3">
      <c r="A455" s="3">
        <v>-2.51467489E-6</v>
      </c>
      <c r="C455">
        <f t="shared" si="7"/>
        <v>3.3100950659999606E-8</v>
      </c>
    </row>
    <row r="456" spans="1:3">
      <c r="A456" s="3">
        <v>-2.5745162799999998E-6</v>
      </c>
      <c r="C456">
        <f t="shared" si="7"/>
        <v>-2.6740439340000234E-8</v>
      </c>
    </row>
    <row r="457" spans="1:3">
      <c r="A457" s="3">
        <v>-2.5050643799999999E-6</v>
      </c>
      <c r="C457">
        <f t="shared" si="7"/>
        <v>4.27114606599997E-8</v>
      </c>
    </row>
    <row r="458" spans="1:3">
      <c r="A458" s="3">
        <v>-2.5427386900000002E-6</v>
      </c>
      <c r="C458">
        <f t="shared" si="7"/>
        <v>5.0371506599994257E-9</v>
      </c>
    </row>
    <row r="459" spans="1:3">
      <c r="A459" s="3">
        <v>-2.5403453099999999E-6</v>
      </c>
      <c r="C459">
        <f t="shared" si="7"/>
        <v>7.4305306599997324E-9</v>
      </c>
    </row>
    <row r="460" spans="1:3">
      <c r="A460" s="3">
        <v>-2.5478168100000002E-6</v>
      </c>
      <c r="C460">
        <f t="shared" si="7"/>
        <v>-4.0969340000573723E-11</v>
      </c>
    </row>
    <row r="461" spans="1:3">
      <c r="A461" s="3">
        <v>-2.5545968999999998E-6</v>
      </c>
      <c r="C461">
        <f t="shared" si="7"/>
        <v>-6.8210593400002237E-9</v>
      </c>
    </row>
    <row r="462" spans="1:3">
      <c r="A462" s="3">
        <v>-2.5977447599999999E-6</v>
      </c>
      <c r="C462">
        <f t="shared" si="7"/>
        <v>-4.9968919340000256E-8</v>
      </c>
    </row>
    <row r="463" spans="1:3">
      <c r="A463" s="3">
        <v>-2.5416333400000002E-6</v>
      </c>
      <c r="C463">
        <f t="shared" si="7"/>
        <v>6.1425006599994337E-9</v>
      </c>
    </row>
    <row r="464" spans="1:3">
      <c r="A464" s="3">
        <v>-2.5937904799999998E-6</v>
      </c>
      <c r="C464">
        <f t="shared" si="7"/>
        <v>-4.6014639340000209E-8</v>
      </c>
    </row>
    <row r="465" spans="1:3">
      <c r="A465" s="3">
        <v>-2.52534681E-6</v>
      </c>
      <c r="C465">
        <f t="shared" si="7"/>
        <v>2.2429030659999653E-8</v>
      </c>
    </row>
    <row r="466" spans="1:3">
      <c r="A466" s="3">
        <v>-2.5262717899999998E-6</v>
      </c>
      <c r="C466">
        <f t="shared" si="7"/>
        <v>2.1504050659999815E-8</v>
      </c>
    </row>
    <row r="467" spans="1:3">
      <c r="A467" s="3">
        <v>-2.5166358400000002E-6</v>
      </c>
      <c r="C467">
        <f t="shared" si="7"/>
        <v>3.1140000659999443E-8</v>
      </c>
    </row>
    <row r="468" spans="1:3">
      <c r="A468" s="3">
        <v>-2.5660550500000001E-6</v>
      </c>
      <c r="C468">
        <f t="shared" si="7"/>
        <v>-1.8279209340000472E-8</v>
      </c>
    </row>
    <row r="469" spans="1:3">
      <c r="A469" s="3">
        <v>-2.4913400299999999E-6</v>
      </c>
      <c r="C469">
        <f t="shared" si="7"/>
        <v>5.6435810659999697E-8</v>
      </c>
    </row>
    <row r="470" spans="1:3">
      <c r="A470" s="3">
        <v>-2.5750527599999999E-6</v>
      </c>
      <c r="C470">
        <f t="shared" si="7"/>
        <v>-2.7276919340000253E-8</v>
      </c>
    </row>
    <row r="471" spans="1:3">
      <c r="A471" s="3">
        <v>-2.5116340299999998E-6</v>
      </c>
      <c r="C471">
        <f t="shared" si="7"/>
        <v>3.614181065999982E-8</v>
      </c>
    </row>
    <row r="472" spans="1:3">
      <c r="A472" s="3">
        <v>-2.5760656100000002E-6</v>
      </c>
      <c r="C472">
        <f t="shared" si="7"/>
        <v>-2.8289769340000567E-8</v>
      </c>
    </row>
    <row r="473" spans="1:3">
      <c r="A473" s="3">
        <v>-2.5087064700000002E-6</v>
      </c>
      <c r="C473">
        <f t="shared" si="7"/>
        <v>3.9069370659999426E-8</v>
      </c>
    </row>
    <row r="474" spans="1:3">
      <c r="A474" s="3">
        <v>-2.5717829699999999E-6</v>
      </c>
      <c r="C474">
        <f t="shared" si="7"/>
        <v>-2.4007129340000325E-8</v>
      </c>
    </row>
    <row r="475" spans="1:3">
      <c r="A475" s="3">
        <v>-2.56752114E-6</v>
      </c>
      <c r="C475">
        <f t="shared" si="7"/>
        <v>-1.9745299340000397E-8</v>
      </c>
    </row>
    <row r="476" spans="1:3">
      <c r="A476" s="3">
        <v>-2.5448915700000001E-6</v>
      </c>
      <c r="C476">
        <f t="shared" si="7"/>
        <v>2.8842706599995108E-9</v>
      </c>
    </row>
    <row r="477" spans="1:3">
      <c r="A477" s="3">
        <v>-2.50543206E-6</v>
      </c>
      <c r="C477">
        <f t="shared" si="7"/>
        <v>4.2343780659999597E-8</v>
      </c>
    </row>
    <row r="478" spans="1:3">
      <c r="A478" s="3">
        <v>-2.5239107799999998E-6</v>
      </c>
      <c r="C478">
        <f t="shared" si="7"/>
        <v>2.3865060659999802E-8</v>
      </c>
    </row>
    <row r="479" spans="1:3">
      <c r="A479" s="3">
        <v>-2.5407037400000001E-6</v>
      </c>
      <c r="C479">
        <f t="shared" si="7"/>
        <v>7.0721006599995137E-9</v>
      </c>
    </row>
    <row r="480" spans="1:3">
      <c r="A480" s="3">
        <v>-2.5465310999999998E-6</v>
      </c>
      <c r="C480">
        <f t="shared" si="7"/>
        <v>1.2447406599997796E-9</v>
      </c>
    </row>
    <row r="481" spans="1:3">
      <c r="A481" s="3">
        <v>-2.5403615E-6</v>
      </c>
      <c r="C481">
        <f t="shared" si="7"/>
        <v>7.4143406599996603E-9</v>
      </c>
    </row>
    <row r="482" spans="1:3">
      <c r="A482" s="3">
        <v>-2.54140441E-6</v>
      </c>
      <c r="C482">
        <f t="shared" si="7"/>
        <v>6.3714306599995718E-9</v>
      </c>
    </row>
    <row r="483" spans="1:3">
      <c r="A483" s="3">
        <v>-2.5534129300000001E-6</v>
      </c>
      <c r="C483">
        <f t="shared" si="7"/>
        <v>-5.6370893400004723E-9</v>
      </c>
    </row>
    <row r="484" spans="1:3">
      <c r="A484" s="3">
        <v>-2.5528209400000001E-6</v>
      </c>
      <c r="C484">
        <f t="shared" si="7"/>
        <v>-5.0450993400004726E-9</v>
      </c>
    </row>
    <row r="485" spans="1:3">
      <c r="A485" s="3">
        <v>-2.52877385E-6</v>
      </c>
      <c r="C485">
        <f t="shared" si="7"/>
        <v>1.9001990659999566E-8</v>
      </c>
    </row>
    <row r="486" spans="1:3">
      <c r="A486" s="3">
        <v>-2.5312851600000002E-6</v>
      </c>
      <c r="C486">
        <f t="shared" si="7"/>
        <v>1.6490680659999433E-8</v>
      </c>
    </row>
    <row r="487" spans="1:3">
      <c r="A487" s="3">
        <v>-2.5171214500000001E-6</v>
      </c>
      <c r="C487">
        <f t="shared" si="7"/>
        <v>3.0654390659999512E-8</v>
      </c>
    </row>
    <row r="488" spans="1:3">
      <c r="A488" s="3">
        <v>-2.5489360400000001E-6</v>
      </c>
      <c r="C488">
        <f t="shared" si="7"/>
        <v>-1.1601993400005329E-9</v>
      </c>
    </row>
    <row r="489" spans="1:3">
      <c r="A489" s="3">
        <v>-2.5400539500000001E-6</v>
      </c>
      <c r="C489">
        <f t="shared" si="7"/>
        <v>7.7218906599995419E-9</v>
      </c>
    </row>
    <row r="490" spans="1:3">
      <c r="A490" s="3">
        <v>-2.54815212E-6</v>
      </c>
      <c r="C490">
        <f t="shared" si="7"/>
        <v>-3.7627934000035757E-10</v>
      </c>
    </row>
    <row r="491" spans="1:3">
      <c r="A491" s="3">
        <v>-2.5754181299999998E-6</v>
      </c>
      <c r="C491">
        <f t="shared" si="7"/>
        <v>-2.7642289340000236E-8</v>
      </c>
    </row>
    <row r="492" spans="1:3">
      <c r="A492" s="3">
        <v>-2.52696552E-6</v>
      </c>
      <c r="C492">
        <f t="shared" si="7"/>
        <v>2.0810320659999637E-8</v>
      </c>
    </row>
    <row r="493" spans="1:3">
      <c r="A493" s="3">
        <v>-2.54473895E-6</v>
      </c>
      <c r="C493">
        <f t="shared" si="7"/>
        <v>3.0368906599996028E-9</v>
      </c>
    </row>
    <row r="494" spans="1:3">
      <c r="A494" s="3">
        <v>-2.55315856E-6</v>
      </c>
      <c r="C494">
        <f t="shared" si="7"/>
        <v>-5.3827193400003774E-9</v>
      </c>
    </row>
    <row r="495" spans="1:3">
      <c r="A495" s="3">
        <v>-2.5163583500000001E-6</v>
      </c>
      <c r="C495">
        <f t="shared" si="7"/>
        <v>3.1417490659999549E-8</v>
      </c>
    </row>
    <row r="496" spans="1:3">
      <c r="A496" s="3">
        <v>-2.52018313E-6</v>
      </c>
      <c r="C496">
        <f t="shared" si="7"/>
        <v>2.7592710659999583E-8</v>
      </c>
    </row>
    <row r="497" spans="1:3">
      <c r="A497" s="3">
        <v>-2.5435596099999999E-6</v>
      </c>
      <c r="C497">
        <f t="shared" si="7"/>
        <v>4.2162306599997114E-9</v>
      </c>
    </row>
    <row r="498" spans="1:3">
      <c r="A498" s="3">
        <v>-2.5404170000000001E-6</v>
      </c>
      <c r="C498">
        <f t="shared" si="7"/>
        <v>7.3588406599995048E-9</v>
      </c>
    </row>
    <row r="499" spans="1:3">
      <c r="A499" s="3">
        <v>-2.5394874E-6</v>
      </c>
      <c r="C499">
        <f t="shared" si="7"/>
        <v>8.2884406599995848E-9</v>
      </c>
    </row>
    <row r="500" spans="1:3">
      <c r="A500" s="3">
        <v>-2.5466420899999999E-6</v>
      </c>
      <c r="C500">
        <f t="shared" si="7"/>
        <v>1.1337506599997165E-9</v>
      </c>
    </row>
    <row r="501" spans="1:3">
      <c r="A501" s="3">
        <v>-2.50624372E-6</v>
      </c>
      <c r="C501">
        <f t="shared" si="7"/>
        <v>4.1532120659999592E-8</v>
      </c>
    </row>
    <row r="502" spans="1:3">
      <c r="A502" s="3">
        <v>-2.5276083800000001E-6</v>
      </c>
      <c r="C502">
        <f t="shared" si="7"/>
        <v>2.0167460659999548E-8</v>
      </c>
    </row>
    <row r="503" spans="1:3">
      <c r="A503" s="3">
        <v>-2.5801123899999999E-6</v>
      </c>
      <c r="C503">
        <f t="shared" si="7"/>
        <v>-3.2336549340000308E-8</v>
      </c>
    </row>
    <row r="504" spans="1:3">
      <c r="A504" s="3">
        <v>-2.5337479099999999E-6</v>
      </c>
      <c r="C504">
        <f t="shared" si="7"/>
        <v>1.4027930659999691E-8</v>
      </c>
    </row>
    <row r="505" spans="1:3">
      <c r="A505" s="3">
        <v>-2.55457377E-6</v>
      </c>
      <c r="C505">
        <f t="shared" si="7"/>
        <v>-6.7979293400003878E-9</v>
      </c>
    </row>
    <row r="506" spans="1:3">
      <c r="A506" s="3">
        <v>-2.5469149600000002E-6</v>
      </c>
      <c r="C506">
        <f t="shared" si="7"/>
        <v>8.6088065999942849E-10</v>
      </c>
    </row>
    <row r="507" spans="1:3">
      <c r="A507" s="3">
        <v>-2.5738086700000001E-6</v>
      </c>
      <c r="C507">
        <f t="shared" si="7"/>
        <v>-2.6032829340000528E-8</v>
      </c>
    </row>
    <row r="508" spans="1:3">
      <c r="A508" s="3">
        <v>-2.53131985E-6</v>
      </c>
      <c r="C508">
        <f t="shared" si="7"/>
        <v>1.6455990659999591E-8</v>
      </c>
    </row>
    <row r="509" spans="1:3">
      <c r="A509" s="3">
        <v>-2.56016757E-6</v>
      </c>
      <c r="C509">
        <f t="shared" si="7"/>
        <v>-1.2391729340000341E-8</v>
      </c>
    </row>
    <row r="510" spans="1:3">
      <c r="A510" s="3">
        <v>-2.5463530400000002E-6</v>
      </c>
      <c r="C510">
        <f t="shared" si="7"/>
        <v>1.422800659999405E-9</v>
      </c>
    </row>
    <row r="511" spans="1:3">
      <c r="A511" s="3">
        <v>-2.5405094999999998E-6</v>
      </c>
      <c r="C511">
        <f t="shared" si="7"/>
        <v>7.2663406599998102E-9</v>
      </c>
    </row>
    <row r="512" spans="1:3">
      <c r="A512" s="3">
        <v>-2.5624591999999998E-6</v>
      </c>
      <c r="C512">
        <f t="shared" si="7"/>
        <v>-1.4683359340000221E-8</v>
      </c>
    </row>
    <row r="513" spans="1:3">
      <c r="A513" s="3">
        <v>-2.5295924600000001E-6</v>
      </c>
      <c r="C513">
        <f t="shared" si="7"/>
        <v>1.8183380659999549E-8</v>
      </c>
    </row>
    <row r="514" spans="1:3">
      <c r="A514" s="3">
        <v>-2.5573024499999998E-6</v>
      </c>
      <c r="C514">
        <f t="shared" si="7"/>
        <v>-9.5266093400002304E-9</v>
      </c>
    </row>
    <row r="515" spans="1:3">
      <c r="A515" s="3">
        <v>-2.5642235900000002E-6</v>
      </c>
      <c r="C515">
        <f t="shared" ref="C515:C578" si="8">A515-$B$2</f>
        <v>-1.6447749340000566E-8</v>
      </c>
    </row>
    <row r="516" spans="1:3">
      <c r="A516" s="3">
        <v>-2.5655648100000001E-6</v>
      </c>
      <c r="C516">
        <f t="shared" si="8"/>
        <v>-1.7788969340000476E-8</v>
      </c>
    </row>
    <row r="517" spans="1:3">
      <c r="A517" s="3">
        <v>-2.52431777E-6</v>
      </c>
      <c r="C517">
        <f t="shared" si="8"/>
        <v>2.3458070659999615E-8</v>
      </c>
    </row>
    <row r="518" spans="1:3">
      <c r="A518" s="3">
        <v>-2.5515652800000001E-6</v>
      </c>
      <c r="C518">
        <f t="shared" si="8"/>
        <v>-3.7894393400004935E-9</v>
      </c>
    </row>
    <row r="519" spans="1:3">
      <c r="A519" s="3">
        <v>-2.5664782299999999E-6</v>
      </c>
      <c r="C519">
        <f t="shared" si="8"/>
        <v>-1.8702389340000308E-8</v>
      </c>
    </row>
    <row r="520" spans="1:3">
      <c r="A520" s="3">
        <v>-2.5345665199999999E-6</v>
      </c>
      <c r="C520">
        <f t="shared" si="8"/>
        <v>1.3209320659999674E-8</v>
      </c>
    </row>
    <row r="521" spans="1:3">
      <c r="A521" s="3">
        <v>-2.5231985499999999E-6</v>
      </c>
      <c r="C521">
        <f t="shared" si="8"/>
        <v>2.457729065999975E-8</v>
      </c>
    </row>
    <row r="522" spans="1:3">
      <c r="A522" s="3">
        <v>-2.5849500200000002E-6</v>
      </c>
      <c r="C522">
        <f t="shared" si="8"/>
        <v>-3.7174179340000587E-8</v>
      </c>
    </row>
    <row r="523" spans="1:3">
      <c r="A523" s="3">
        <v>-2.5748746999999998E-6</v>
      </c>
      <c r="C523">
        <f t="shared" si="8"/>
        <v>-2.7098859340000204E-8</v>
      </c>
    </row>
    <row r="524" spans="1:3">
      <c r="A524" s="3">
        <v>-2.5602461900000001E-6</v>
      </c>
      <c r="C524">
        <f t="shared" si="8"/>
        <v>-1.2470349340000508E-8</v>
      </c>
    </row>
    <row r="525" spans="1:3">
      <c r="A525" s="3">
        <v>-2.5275366899999998E-6</v>
      </c>
      <c r="C525">
        <f t="shared" si="8"/>
        <v>2.0239150659999776E-8</v>
      </c>
    </row>
    <row r="526" spans="1:3">
      <c r="A526" s="3">
        <v>-2.5517942200000001E-6</v>
      </c>
      <c r="C526">
        <f t="shared" si="8"/>
        <v>-4.0183793400004561E-9</v>
      </c>
    </row>
    <row r="527" spans="1:3">
      <c r="A527" s="3">
        <v>-2.5663441000000002E-6</v>
      </c>
      <c r="C527">
        <f t="shared" si="8"/>
        <v>-1.8568259340000585E-8</v>
      </c>
    </row>
    <row r="528" spans="1:3">
      <c r="A528" s="3">
        <v>-2.5572145799999998E-6</v>
      </c>
      <c r="C528">
        <f t="shared" si="8"/>
        <v>-9.4387393400001786E-9</v>
      </c>
    </row>
    <row r="529" spans="1:3">
      <c r="A529" s="3">
        <v>-2.56797438E-6</v>
      </c>
      <c r="C529">
        <f t="shared" si="8"/>
        <v>-2.0198539340000431E-8</v>
      </c>
    </row>
    <row r="530" spans="1:3">
      <c r="A530" s="3">
        <v>-2.60048501E-6</v>
      </c>
      <c r="C530">
        <f t="shared" si="8"/>
        <v>-5.2709169340000352E-8</v>
      </c>
    </row>
    <row r="531" spans="1:3">
      <c r="A531" s="3">
        <v>-2.5589581599999998E-6</v>
      </c>
      <c r="C531">
        <f t="shared" si="8"/>
        <v>-1.1182319340000209E-8</v>
      </c>
    </row>
    <row r="532" spans="1:3">
      <c r="A532" s="3">
        <v>-2.56261413E-6</v>
      </c>
      <c r="C532">
        <f t="shared" si="8"/>
        <v>-1.4838289340000434E-8</v>
      </c>
    </row>
    <row r="533" spans="1:3">
      <c r="A533" s="3">
        <v>-2.5201646299999998E-6</v>
      </c>
      <c r="C533">
        <f t="shared" si="8"/>
        <v>2.7611210659999777E-8</v>
      </c>
    </row>
    <row r="534" spans="1:3">
      <c r="A534" s="3">
        <v>-2.5979459399999999E-6</v>
      </c>
      <c r="C534">
        <f t="shared" si="8"/>
        <v>-5.0170099340000316E-8</v>
      </c>
    </row>
    <row r="535" spans="1:3">
      <c r="A535" s="3">
        <v>-2.5531192499999999E-6</v>
      </c>
      <c r="C535">
        <f t="shared" si="8"/>
        <v>-5.3434093400002939E-9</v>
      </c>
    </row>
    <row r="536" spans="1:3">
      <c r="A536" s="3">
        <v>-2.58964659E-6</v>
      </c>
      <c r="C536">
        <f t="shared" si="8"/>
        <v>-4.1870749340000356E-8</v>
      </c>
    </row>
    <row r="537" spans="1:3">
      <c r="A537" s="3">
        <v>-2.5533227400000001E-6</v>
      </c>
      <c r="C537">
        <f t="shared" si="8"/>
        <v>-5.5468993400004751E-9</v>
      </c>
    </row>
    <row r="538" spans="1:3">
      <c r="A538" s="3">
        <v>-2.5401233199999999E-6</v>
      </c>
      <c r="C538">
        <f t="shared" si="8"/>
        <v>7.6525206599996832E-9</v>
      </c>
    </row>
    <row r="539" spans="1:3">
      <c r="A539" s="3">
        <v>-2.5703215100000001E-6</v>
      </c>
      <c r="C539">
        <f t="shared" si="8"/>
        <v>-2.2545669340000467E-8</v>
      </c>
    </row>
    <row r="540" spans="1:3">
      <c r="A540" s="3">
        <v>-2.5483394299999999E-6</v>
      </c>
      <c r="C540">
        <f t="shared" si="8"/>
        <v>-5.6358934000029124E-10</v>
      </c>
    </row>
    <row r="541" spans="1:3">
      <c r="A541" s="3">
        <v>-2.5448684500000001E-6</v>
      </c>
      <c r="C541">
        <f t="shared" si="8"/>
        <v>2.9073906599995222E-9</v>
      </c>
    </row>
    <row r="542" spans="1:3">
      <c r="A542" s="3">
        <v>-2.52473633E-6</v>
      </c>
      <c r="C542">
        <f t="shared" si="8"/>
        <v>2.3039510659999598E-8</v>
      </c>
    </row>
    <row r="543" spans="1:3">
      <c r="A543" s="3">
        <v>-2.5390757800000002E-6</v>
      </c>
      <c r="C543">
        <f t="shared" si="8"/>
        <v>8.7000606599994147E-9</v>
      </c>
    </row>
    <row r="544" spans="1:3">
      <c r="A544" s="3">
        <v>-2.5040237799999999E-6</v>
      </c>
      <c r="C544">
        <f t="shared" si="8"/>
        <v>4.3752060659999668E-8</v>
      </c>
    </row>
    <row r="545" spans="1:3">
      <c r="A545" s="3">
        <v>-2.5808223100000002E-6</v>
      </c>
      <c r="C545">
        <f t="shared" si="8"/>
        <v>-3.3046469340000558E-8</v>
      </c>
    </row>
    <row r="546" spans="1:3">
      <c r="A546" s="3">
        <v>-2.5404678700000002E-6</v>
      </c>
      <c r="C546">
        <f t="shared" si="8"/>
        <v>7.3079706599994156E-9</v>
      </c>
    </row>
    <row r="547" spans="1:3">
      <c r="A547" s="3">
        <v>-2.5637865399999998E-6</v>
      </c>
      <c r="C547">
        <f t="shared" si="8"/>
        <v>-1.601069934000018E-8</v>
      </c>
    </row>
    <row r="548" spans="1:3">
      <c r="A548" s="3">
        <v>-2.5446580200000001E-6</v>
      </c>
      <c r="C548">
        <f t="shared" si="8"/>
        <v>3.1178206599994672E-9</v>
      </c>
    </row>
    <row r="549" spans="1:3">
      <c r="A549" s="3">
        <v>-2.5579938699999999E-6</v>
      </c>
      <c r="C549">
        <f t="shared" si="8"/>
        <v>-1.0218029340000288E-8</v>
      </c>
    </row>
    <row r="550" spans="1:3">
      <c r="A550" s="3">
        <v>-2.5670332100000001E-6</v>
      </c>
      <c r="C550">
        <f t="shared" si="8"/>
        <v>-1.9257369340000521E-8</v>
      </c>
    </row>
    <row r="551" spans="1:3">
      <c r="A551" s="3">
        <v>-2.5509409200000002E-6</v>
      </c>
      <c r="C551">
        <f t="shared" si="8"/>
        <v>-3.1650793400005976E-9</v>
      </c>
    </row>
    <row r="552" spans="1:3">
      <c r="A552" s="3">
        <v>-2.5767986599999998E-6</v>
      </c>
      <c r="C552">
        <f t="shared" si="8"/>
        <v>-2.9022819340000229E-8</v>
      </c>
    </row>
    <row r="553" spans="1:3">
      <c r="A553" s="3">
        <v>-2.5703099399999998E-6</v>
      </c>
      <c r="C553">
        <f t="shared" si="8"/>
        <v>-2.2534099340000213E-8</v>
      </c>
    </row>
    <row r="554" spans="1:3">
      <c r="A554" s="3">
        <v>-2.5547749500000001E-6</v>
      </c>
      <c r="C554">
        <f t="shared" si="8"/>
        <v>-6.9991093400004481E-9</v>
      </c>
    </row>
    <row r="555" spans="1:3">
      <c r="A555" s="3">
        <v>-2.55373667E-6</v>
      </c>
      <c r="C555">
        <f t="shared" si="8"/>
        <v>-5.9608293400004259E-9</v>
      </c>
    </row>
    <row r="556" spans="1:3">
      <c r="A556" s="3">
        <v>-2.5421189599999999E-6</v>
      </c>
      <c r="C556">
        <f t="shared" si="8"/>
        <v>5.6568806599996787E-9</v>
      </c>
    </row>
    <row r="557" spans="1:3">
      <c r="A557" s="3">
        <v>-2.5395822099999998E-6</v>
      </c>
      <c r="C557">
        <f t="shared" si="8"/>
        <v>8.1936306599997692E-9</v>
      </c>
    </row>
    <row r="558" spans="1:3">
      <c r="A558" s="3">
        <v>-2.5753048199999998E-6</v>
      </c>
      <c r="C558">
        <f t="shared" si="8"/>
        <v>-2.7528979340000227E-8</v>
      </c>
    </row>
    <row r="559" spans="1:3">
      <c r="A559" s="3">
        <v>-2.5607479900000001E-6</v>
      </c>
      <c r="C559">
        <f t="shared" si="8"/>
        <v>-1.297214934000051E-8</v>
      </c>
    </row>
    <row r="560" spans="1:3">
      <c r="A560" s="3">
        <v>-2.5406944899999998E-6</v>
      </c>
      <c r="C560">
        <f t="shared" si="8"/>
        <v>7.0813506599998219E-9</v>
      </c>
    </row>
    <row r="561" spans="1:3">
      <c r="A561" s="3">
        <v>-2.5612775400000002E-6</v>
      </c>
      <c r="C561">
        <f t="shared" si="8"/>
        <v>-1.3501699340000591E-8</v>
      </c>
    </row>
    <row r="562" spans="1:3">
      <c r="A562" s="3">
        <v>-2.5376443800000001E-6</v>
      </c>
      <c r="C562">
        <f t="shared" si="8"/>
        <v>1.0131460659999497E-8</v>
      </c>
    </row>
    <row r="563" spans="1:3">
      <c r="A563" s="3">
        <v>-2.5157594199999999E-6</v>
      </c>
      <c r="C563">
        <f t="shared" si="8"/>
        <v>3.2016420659999736E-8</v>
      </c>
    </row>
    <row r="564" spans="1:3">
      <c r="A564" s="3">
        <v>-2.5422623300000001E-6</v>
      </c>
      <c r="C564">
        <f t="shared" si="8"/>
        <v>5.5135106599994714E-9</v>
      </c>
    </row>
    <row r="565" spans="1:3">
      <c r="A565" s="3">
        <v>-2.5579106299999999E-6</v>
      </c>
      <c r="C565">
        <f t="shared" si="8"/>
        <v>-1.0134789340000302E-8</v>
      </c>
    </row>
    <row r="566" spans="1:3">
      <c r="A566" s="3">
        <v>-2.5684993000000001E-6</v>
      </c>
      <c r="C566">
        <f t="shared" si="8"/>
        <v>-2.0723459340000445E-8</v>
      </c>
    </row>
    <row r="567" spans="1:3">
      <c r="A567" s="3">
        <v>-2.5464524699999998E-6</v>
      </c>
      <c r="C567">
        <f t="shared" si="8"/>
        <v>1.3233706599997711E-9</v>
      </c>
    </row>
    <row r="568" spans="1:3">
      <c r="A568" s="3">
        <v>-2.5350590700000001E-6</v>
      </c>
      <c r="C568">
        <f t="shared" si="8"/>
        <v>1.2716770659999556E-8</v>
      </c>
    </row>
    <row r="569" spans="1:3">
      <c r="A569" s="3">
        <v>-2.5568792799999998E-6</v>
      </c>
      <c r="C569">
        <f t="shared" si="8"/>
        <v>-9.1034393400002193E-9</v>
      </c>
    </row>
    <row r="570" spans="1:3">
      <c r="A570" s="3">
        <v>-2.5875145199999999E-6</v>
      </c>
      <c r="C570">
        <f t="shared" si="8"/>
        <v>-3.9738679340000332E-8</v>
      </c>
    </row>
    <row r="571" spans="1:3">
      <c r="A571" s="3">
        <v>-2.56419816E-6</v>
      </c>
      <c r="C571">
        <f t="shared" si="8"/>
        <v>-1.6422319340000433E-8</v>
      </c>
    </row>
    <row r="572" spans="1:3">
      <c r="A572" s="3">
        <v>-2.5620337099999999E-6</v>
      </c>
      <c r="C572">
        <f t="shared" si="8"/>
        <v>-1.4257869340000265E-8</v>
      </c>
    </row>
    <row r="573" spans="1:3">
      <c r="A573" s="3">
        <v>-2.57150779E-6</v>
      </c>
      <c r="C573">
        <f t="shared" si="8"/>
        <v>-2.3731949340000339E-8</v>
      </c>
    </row>
    <row r="574" spans="1:3">
      <c r="A574" s="3">
        <v>-2.5415223500000001E-6</v>
      </c>
      <c r="C574">
        <f t="shared" si="8"/>
        <v>6.2534906599994968E-9</v>
      </c>
    </row>
    <row r="575" spans="1:3">
      <c r="A575" s="3">
        <v>-2.5634003700000002E-6</v>
      </c>
      <c r="C575">
        <f t="shared" si="8"/>
        <v>-1.5624529340000555E-8</v>
      </c>
    </row>
    <row r="576" spans="1:3">
      <c r="A576" s="3">
        <v>-2.5432127400000001E-6</v>
      </c>
      <c r="C576">
        <f t="shared" si="8"/>
        <v>4.5631006599995009E-9</v>
      </c>
    </row>
    <row r="577" spans="1:3">
      <c r="A577" s="3">
        <v>-2.5384236699999998E-6</v>
      </c>
      <c r="C577">
        <f t="shared" si="8"/>
        <v>9.3521706599998118E-9</v>
      </c>
    </row>
    <row r="578" spans="1:3">
      <c r="A578" s="3">
        <v>-2.5245767700000002E-6</v>
      </c>
      <c r="C578">
        <f t="shared" si="8"/>
        <v>2.3199070659999454E-8</v>
      </c>
    </row>
    <row r="579" spans="1:3">
      <c r="A579" s="3">
        <v>-2.5518242799999998E-6</v>
      </c>
      <c r="C579">
        <f t="shared" ref="C579:C642" si="9">A579-$B$2</f>
        <v>-4.0484393400002313E-9</v>
      </c>
    </row>
    <row r="580" spans="1:3">
      <c r="A580" s="3">
        <v>-2.5611295500000002E-6</v>
      </c>
      <c r="C580">
        <f t="shared" si="9"/>
        <v>-1.3353709340000565E-8</v>
      </c>
    </row>
    <row r="581" spans="1:3">
      <c r="A581" s="3">
        <v>-2.5762413600000001E-6</v>
      </c>
      <c r="C581">
        <f t="shared" si="9"/>
        <v>-2.8465519340000495E-8</v>
      </c>
    </row>
    <row r="582" spans="1:3">
      <c r="A582" s="3">
        <v>-2.5820964600000001E-6</v>
      </c>
      <c r="C582">
        <f t="shared" si="9"/>
        <v>-3.4320619340000482E-8</v>
      </c>
    </row>
    <row r="583" spans="1:3">
      <c r="A583" s="3">
        <v>-2.5397047700000002E-6</v>
      </c>
      <c r="C583">
        <f t="shared" si="9"/>
        <v>8.0710706599994524E-9</v>
      </c>
    </row>
    <row r="584" spans="1:3">
      <c r="A584" s="3">
        <v>-2.5909184300000002E-6</v>
      </c>
      <c r="C584">
        <f t="shared" si="9"/>
        <v>-4.3142589340000583E-8</v>
      </c>
    </row>
    <row r="585" spans="1:3">
      <c r="A585" s="3">
        <v>-2.55761001E-6</v>
      </c>
      <c r="C585">
        <f t="shared" si="9"/>
        <v>-9.83416934000036E-9</v>
      </c>
    </row>
    <row r="586" spans="1:3">
      <c r="A586" s="3">
        <v>-2.5882475600000002E-6</v>
      </c>
      <c r="C586">
        <f t="shared" si="9"/>
        <v>-4.0471719340000593E-8</v>
      </c>
    </row>
    <row r="587" spans="1:3">
      <c r="A587" s="3">
        <v>-2.5307186100000001E-6</v>
      </c>
      <c r="C587">
        <f t="shared" si="9"/>
        <v>1.7057230659999475E-8</v>
      </c>
    </row>
    <row r="588" spans="1:3">
      <c r="A588" s="3">
        <v>-2.5574041999999998E-6</v>
      </c>
      <c r="C588">
        <f t="shared" si="9"/>
        <v>-9.6283593400002333E-9</v>
      </c>
    </row>
    <row r="589" spans="1:3">
      <c r="A589" s="3">
        <v>-2.5742156599999999E-6</v>
      </c>
      <c r="C589">
        <f t="shared" si="9"/>
        <v>-2.6439819340000291E-8</v>
      </c>
    </row>
    <row r="590" spans="1:3">
      <c r="A590" s="3">
        <v>-2.5429907500000002E-6</v>
      </c>
      <c r="C590">
        <f t="shared" si="9"/>
        <v>4.7850906599994517E-9</v>
      </c>
    </row>
    <row r="591" spans="1:3">
      <c r="A591" s="3">
        <v>-2.5451251299999999E-6</v>
      </c>
      <c r="C591">
        <f t="shared" si="9"/>
        <v>2.6507106599997298E-9</v>
      </c>
    </row>
    <row r="592" spans="1:3">
      <c r="A592" s="3">
        <v>-2.5559496800000002E-6</v>
      </c>
      <c r="C592">
        <f t="shared" si="9"/>
        <v>-8.1738393400005628E-9</v>
      </c>
    </row>
    <row r="593" spans="1:3">
      <c r="A593" s="3">
        <v>-2.53571118E-6</v>
      </c>
      <c r="C593">
        <f t="shared" si="9"/>
        <v>1.2064660659999582E-8</v>
      </c>
    </row>
    <row r="594" spans="1:3">
      <c r="A594" s="3">
        <v>-2.5736791700000001E-6</v>
      </c>
      <c r="C594">
        <f t="shared" si="9"/>
        <v>-2.5903329340000447E-8</v>
      </c>
    </row>
    <row r="595" spans="1:3">
      <c r="A595" s="3">
        <v>-2.52775406E-6</v>
      </c>
      <c r="C595">
        <f t="shared" si="9"/>
        <v>2.0021780659999643E-8</v>
      </c>
    </row>
    <row r="596" spans="1:3">
      <c r="A596" s="3">
        <v>-2.5314377799999998E-6</v>
      </c>
      <c r="C596">
        <f t="shared" si="9"/>
        <v>1.6338060659999764E-8</v>
      </c>
    </row>
    <row r="597" spans="1:3">
      <c r="A597" s="3">
        <v>-2.5188118499999999E-6</v>
      </c>
      <c r="C597">
        <f t="shared" si="9"/>
        <v>2.8963990659999692E-8</v>
      </c>
    </row>
    <row r="598" spans="1:3">
      <c r="A598" s="3">
        <v>-2.54896841E-6</v>
      </c>
      <c r="C598">
        <f t="shared" si="9"/>
        <v>-1.192569340000429E-9</v>
      </c>
    </row>
    <row r="599" spans="1:3">
      <c r="A599" s="3">
        <v>-2.55281863E-6</v>
      </c>
      <c r="C599">
        <f t="shared" si="9"/>
        <v>-5.0427893400003516E-9</v>
      </c>
    </row>
    <row r="600" spans="1:3">
      <c r="A600" s="3">
        <v>-2.5066969600000001E-6</v>
      </c>
      <c r="C600">
        <f t="shared" si="9"/>
        <v>4.1078880659999557E-8</v>
      </c>
    </row>
    <row r="601" spans="1:3">
      <c r="A601" s="3">
        <v>-2.52524969E-6</v>
      </c>
      <c r="C601">
        <f t="shared" si="9"/>
        <v>2.252615065999959E-8</v>
      </c>
    </row>
    <row r="602" spans="1:3">
      <c r="A602" s="3">
        <v>-2.5475138800000001E-6</v>
      </c>
      <c r="C602">
        <f t="shared" si="9"/>
        <v>2.6196065999948946E-10</v>
      </c>
    </row>
    <row r="603" spans="1:3">
      <c r="A603" s="3">
        <v>-2.5449863900000002E-6</v>
      </c>
      <c r="C603">
        <f t="shared" si="9"/>
        <v>2.7894506599994472E-9</v>
      </c>
    </row>
    <row r="604" spans="1:3">
      <c r="A604" s="3">
        <v>-2.5653428200000001E-6</v>
      </c>
      <c r="C604">
        <f t="shared" si="9"/>
        <v>-1.7566979340000525E-8</v>
      </c>
    </row>
    <row r="605" spans="1:3">
      <c r="A605" s="3">
        <v>-2.5544789600000002E-6</v>
      </c>
      <c r="C605">
        <f t="shared" si="9"/>
        <v>-6.7031193400005723E-9</v>
      </c>
    </row>
    <row r="606" spans="1:3">
      <c r="A606" s="3">
        <v>-2.52212558E-6</v>
      </c>
      <c r="C606">
        <f t="shared" si="9"/>
        <v>2.5650260659999614E-8</v>
      </c>
    </row>
    <row r="607" spans="1:3">
      <c r="A607" s="3">
        <v>-2.5536996700000001E-6</v>
      </c>
      <c r="C607">
        <f t="shared" si="9"/>
        <v>-5.9238293400004634E-9</v>
      </c>
    </row>
    <row r="608" spans="1:3">
      <c r="A608" s="3">
        <v>-2.57073081E-6</v>
      </c>
      <c r="C608">
        <f t="shared" si="9"/>
        <v>-2.2954969340000351E-8</v>
      </c>
    </row>
    <row r="609" spans="1:3">
      <c r="A609" s="3">
        <v>-2.5723749500000001E-6</v>
      </c>
      <c r="C609">
        <f t="shared" si="9"/>
        <v>-2.45991093400005E-8</v>
      </c>
    </row>
    <row r="610" spans="1:3">
      <c r="A610" s="3">
        <v>-2.55729783E-6</v>
      </c>
      <c r="C610">
        <f t="shared" si="9"/>
        <v>-9.521989340000412E-9</v>
      </c>
    </row>
    <row r="611" spans="1:3">
      <c r="A611" s="3">
        <v>-2.5389740300000002E-6</v>
      </c>
      <c r="C611">
        <f t="shared" si="9"/>
        <v>8.8018106599994175E-9</v>
      </c>
    </row>
    <row r="612" spans="1:3">
      <c r="A612" s="3">
        <v>-2.5405187500000001E-6</v>
      </c>
      <c r="C612">
        <f t="shared" si="9"/>
        <v>7.2570906599995019E-9</v>
      </c>
    </row>
    <row r="613" spans="1:3">
      <c r="A613" s="3">
        <v>-2.5690820400000002E-6</v>
      </c>
      <c r="C613">
        <f t="shared" si="9"/>
        <v>-2.130619934000056E-8</v>
      </c>
    </row>
    <row r="614" spans="1:3">
      <c r="A614" s="3">
        <v>-2.5376073800000002E-6</v>
      </c>
      <c r="C614">
        <f t="shared" si="9"/>
        <v>1.016846065999946E-8</v>
      </c>
    </row>
    <row r="615" spans="1:3">
      <c r="A615" s="3">
        <v>-2.5404470599999999E-6</v>
      </c>
      <c r="C615">
        <f t="shared" si="9"/>
        <v>7.3287806599997296E-9</v>
      </c>
    </row>
    <row r="616" spans="1:3">
      <c r="A616" s="3">
        <v>-2.5430092499999999E-6</v>
      </c>
      <c r="C616">
        <f t="shared" si="9"/>
        <v>4.7665906599996822E-9</v>
      </c>
    </row>
    <row r="617" spans="1:3">
      <c r="A617" s="3">
        <v>-2.55131323E-6</v>
      </c>
      <c r="C617">
        <f t="shared" si="9"/>
        <v>-3.537389340000344E-9</v>
      </c>
    </row>
    <row r="618" spans="1:3">
      <c r="A618" s="3">
        <v>-2.5350752600000001E-6</v>
      </c>
      <c r="C618">
        <f t="shared" si="9"/>
        <v>1.2700580659999484E-8</v>
      </c>
    </row>
    <row r="619" spans="1:3">
      <c r="A619" s="3">
        <v>-2.5190084100000002E-6</v>
      </c>
      <c r="C619">
        <f t="shared" si="9"/>
        <v>2.876743065999945E-8</v>
      </c>
    </row>
    <row r="620" spans="1:3">
      <c r="A620" s="3">
        <v>-2.5381207400000002E-6</v>
      </c>
      <c r="C620">
        <f t="shared" si="9"/>
        <v>9.6551006599994515E-9</v>
      </c>
    </row>
    <row r="621" spans="1:3">
      <c r="A621" s="3">
        <v>-2.56796975E-6</v>
      </c>
      <c r="C621">
        <f t="shared" si="9"/>
        <v>-2.0193909340000365E-8</v>
      </c>
    </row>
    <row r="622" spans="1:3">
      <c r="A622" s="3">
        <v>-2.5252404400000001E-6</v>
      </c>
      <c r="C622">
        <f t="shared" si="9"/>
        <v>2.2535400659999475E-8</v>
      </c>
    </row>
    <row r="623" spans="1:3">
      <c r="A623" s="3">
        <v>-2.5278003099999998E-6</v>
      </c>
      <c r="C623">
        <f t="shared" si="9"/>
        <v>1.9975530659999796E-8</v>
      </c>
    </row>
    <row r="624" spans="1:3">
      <c r="A624" s="3">
        <v>-2.54029906E-6</v>
      </c>
      <c r="C624">
        <f t="shared" si="9"/>
        <v>7.4767806599995797E-9</v>
      </c>
    </row>
    <row r="625" spans="1:3">
      <c r="A625" s="3">
        <v>-2.4941866499999998E-6</v>
      </c>
      <c r="C625">
        <f t="shared" si="9"/>
        <v>5.3589190659999779E-8</v>
      </c>
    </row>
    <row r="626" spans="1:3">
      <c r="A626" s="3">
        <v>-2.54427878E-6</v>
      </c>
      <c r="C626">
        <f t="shared" si="9"/>
        <v>3.4970606599995764E-9</v>
      </c>
    </row>
    <row r="627" spans="1:3">
      <c r="A627" s="3">
        <v>-2.5759014300000001E-6</v>
      </c>
      <c r="C627">
        <f t="shared" si="9"/>
        <v>-2.8125589340000469E-8</v>
      </c>
    </row>
    <row r="628" spans="1:3">
      <c r="A628" s="3">
        <v>-2.5511606099999999E-6</v>
      </c>
      <c r="C628">
        <f t="shared" si="9"/>
        <v>-3.3847693400002519E-9</v>
      </c>
    </row>
    <row r="629" spans="1:3">
      <c r="A629" s="3">
        <v>-2.5463645999999998E-6</v>
      </c>
      <c r="C629">
        <f t="shared" si="9"/>
        <v>1.4112406599998228E-9</v>
      </c>
    </row>
    <row r="630" spans="1:3">
      <c r="A630" s="3">
        <v>-2.5206803E-6</v>
      </c>
      <c r="C630">
        <f t="shared" si="9"/>
        <v>2.7095540659999647E-8</v>
      </c>
    </row>
    <row r="631" spans="1:3">
      <c r="A631" s="3">
        <v>-2.5322540800000002E-6</v>
      </c>
      <c r="C631">
        <f t="shared" si="9"/>
        <v>1.5521760659999445E-8</v>
      </c>
    </row>
    <row r="632" spans="1:3">
      <c r="A632" s="3">
        <v>-2.5368072800000002E-6</v>
      </c>
      <c r="C632">
        <f t="shared" si="9"/>
        <v>1.0968560659999459E-8</v>
      </c>
    </row>
    <row r="633" spans="1:3">
      <c r="A633" s="3">
        <v>-2.5138354700000001E-6</v>
      </c>
      <c r="C633">
        <f t="shared" si="9"/>
        <v>3.3940370659999513E-8</v>
      </c>
    </row>
    <row r="634" spans="1:3">
      <c r="A634" s="3">
        <v>-2.52916234E-6</v>
      </c>
      <c r="C634">
        <f t="shared" si="9"/>
        <v>1.8613500659999572E-8</v>
      </c>
    </row>
    <row r="635" spans="1:3">
      <c r="A635" s="3">
        <v>-2.5373553200000002E-6</v>
      </c>
      <c r="C635">
        <f t="shared" si="9"/>
        <v>1.0420520659999434E-8</v>
      </c>
    </row>
    <row r="636" spans="1:3">
      <c r="A636" s="3">
        <v>-2.5536094800000001E-6</v>
      </c>
      <c r="C636">
        <f t="shared" si="9"/>
        <v>-5.8336393400004662E-9</v>
      </c>
    </row>
    <row r="637" spans="1:3">
      <c r="A637" s="3">
        <v>-2.54469039E-6</v>
      </c>
      <c r="C637">
        <f t="shared" si="9"/>
        <v>3.0854506599995711E-9</v>
      </c>
    </row>
    <row r="638" spans="1:3">
      <c r="A638" s="3">
        <v>-2.5280038099999998E-6</v>
      </c>
      <c r="C638">
        <f t="shared" si="9"/>
        <v>1.977203065999979E-8</v>
      </c>
    </row>
    <row r="639" spans="1:3">
      <c r="A639" s="3">
        <v>-2.5465310999999998E-6</v>
      </c>
      <c r="C639">
        <f t="shared" si="9"/>
        <v>1.2447406599997796E-9</v>
      </c>
    </row>
    <row r="640" spans="1:3">
      <c r="A640" s="3">
        <v>-2.5459668599999999E-6</v>
      </c>
      <c r="C640">
        <f t="shared" si="9"/>
        <v>1.8089806599997015E-9</v>
      </c>
    </row>
    <row r="641" spans="1:3">
      <c r="A641" s="3">
        <v>-2.53882373E-6</v>
      </c>
      <c r="C641">
        <f t="shared" si="9"/>
        <v>8.9521106599995641E-9</v>
      </c>
    </row>
    <row r="642" spans="1:3">
      <c r="A642" s="3">
        <v>-2.5537227900000001E-6</v>
      </c>
      <c r="C642">
        <f t="shared" si="9"/>
        <v>-5.9469493400004748E-9</v>
      </c>
    </row>
    <row r="643" spans="1:3">
      <c r="A643" s="3">
        <v>-2.5327905600000002E-6</v>
      </c>
      <c r="C643">
        <f t="shared" ref="C643:C706" si="10">A643-$B$2</f>
        <v>1.4985280659999425E-8</v>
      </c>
    </row>
    <row r="644" spans="1:3">
      <c r="A644" s="3">
        <v>-2.5602045699999999E-6</v>
      </c>
      <c r="C644">
        <f t="shared" si="10"/>
        <v>-1.2428729340000303E-8</v>
      </c>
    </row>
    <row r="645" spans="1:3">
      <c r="A645" s="3">
        <v>-2.5345318300000001E-6</v>
      </c>
      <c r="C645">
        <f t="shared" si="10"/>
        <v>1.3244010659999515E-8</v>
      </c>
    </row>
    <row r="646" spans="1:3">
      <c r="A646" s="3">
        <v>-2.57671541E-6</v>
      </c>
      <c r="C646">
        <f t="shared" si="10"/>
        <v>-2.8939569340000419E-8</v>
      </c>
    </row>
    <row r="647" spans="1:3">
      <c r="A647" s="3">
        <v>-2.5457864900000002E-6</v>
      </c>
      <c r="C647">
        <f t="shared" si="10"/>
        <v>1.9893506599994479E-9</v>
      </c>
    </row>
    <row r="648" spans="1:3">
      <c r="A648" s="3">
        <v>-2.5361875400000001E-6</v>
      </c>
      <c r="C648">
        <f t="shared" si="10"/>
        <v>1.1588300659999537E-8</v>
      </c>
    </row>
    <row r="649" spans="1:3">
      <c r="A649" s="3">
        <v>-2.5191355899999999E-6</v>
      </c>
      <c r="C649">
        <f t="shared" si="10"/>
        <v>2.8640250659999738E-8</v>
      </c>
    </row>
    <row r="650" spans="1:3">
      <c r="A650" s="3">
        <v>-2.5436682899999998E-6</v>
      </c>
      <c r="C650">
        <f t="shared" si="10"/>
        <v>4.1075506599997692E-9</v>
      </c>
    </row>
    <row r="651" spans="1:3">
      <c r="A651" s="3">
        <v>-2.5364396000000001E-6</v>
      </c>
      <c r="C651">
        <f t="shared" si="10"/>
        <v>1.1336240659999563E-8</v>
      </c>
    </row>
    <row r="652" spans="1:3">
      <c r="A652" s="3">
        <v>-2.52223889E-6</v>
      </c>
      <c r="C652">
        <f t="shared" si="10"/>
        <v>2.5536950659999605E-8</v>
      </c>
    </row>
    <row r="653" spans="1:3">
      <c r="A653" s="3">
        <v>-2.5529250000000002E-6</v>
      </c>
      <c r="C653">
        <f t="shared" si="10"/>
        <v>-5.1491593400005964E-9</v>
      </c>
    </row>
    <row r="654" spans="1:3">
      <c r="A654" s="3">
        <v>-2.5546593299999999E-6</v>
      </c>
      <c r="C654">
        <f t="shared" si="10"/>
        <v>-6.8834893400003186E-9</v>
      </c>
    </row>
    <row r="655" spans="1:3">
      <c r="A655" s="3">
        <v>-2.54127491E-6</v>
      </c>
      <c r="C655">
        <f t="shared" si="10"/>
        <v>6.5009306599996524E-9</v>
      </c>
    </row>
    <row r="656" spans="1:3">
      <c r="A656" s="3">
        <v>-2.5962833E-6</v>
      </c>
      <c r="C656">
        <f t="shared" si="10"/>
        <v>-4.8507459340000398E-8</v>
      </c>
    </row>
    <row r="657" spans="1:3">
      <c r="A657" s="3">
        <v>-2.56221408E-6</v>
      </c>
      <c r="C657">
        <f t="shared" si="10"/>
        <v>-1.4438239340000435E-8</v>
      </c>
    </row>
    <row r="658" spans="1:3">
      <c r="A658" s="3">
        <v>-2.5194801400000001E-6</v>
      </c>
      <c r="C658">
        <f t="shared" si="10"/>
        <v>2.8295700659999471E-8</v>
      </c>
    </row>
    <row r="659" spans="1:3">
      <c r="A659" s="3">
        <v>-2.5193414E-6</v>
      </c>
      <c r="C659">
        <f t="shared" si="10"/>
        <v>2.8434440659999612E-8</v>
      </c>
    </row>
    <row r="660" spans="1:3">
      <c r="A660" s="3">
        <v>-2.5504668699999999E-6</v>
      </c>
      <c r="C660">
        <f t="shared" si="10"/>
        <v>-2.6910293400002493E-9</v>
      </c>
    </row>
    <row r="661" spans="1:3">
      <c r="A661" s="3">
        <v>-2.5521387699999999E-6</v>
      </c>
      <c r="C661">
        <f t="shared" si="10"/>
        <v>-4.3629293400003002E-9</v>
      </c>
    </row>
    <row r="662" spans="1:3">
      <c r="A662" s="3">
        <v>-2.5324714499999999E-6</v>
      </c>
      <c r="C662">
        <f t="shared" si="10"/>
        <v>1.5304390659999736E-8</v>
      </c>
    </row>
    <row r="663" spans="1:3">
      <c r="A663" s="3">
        <v>-2.5469288400000001E-6</v>
      </c>
      <c r="C663">
        <f t="shared" si="10"/>
        <v>8.4700065999947734E-10</v>
      </c>
    </row>
    <row r="664" spans="1:3">
      <c r="A664" s="3">
        <v>-2.5519075300000001E-6</v>
      </c>
      <c r="C664">
        <f t="shared" si="10"/>
        <v>-4.1316893400004647E-9</v>
      </c>
    </row>
    <row r="665" spans="1:3">
      <c r="A665" s="3">
        <v>-2.5459368000000001E-6</v>
      </c>
      <c r="C665">
        <f t="shared" si="10"/>
        <v>1.8390406599994767E-9</v>
      </c>
    </row>
    <row r="666" spans="1:3">
      <c r="A666" s="3">
        <v>-2.5474560699999998E-6</v>
      </c>
      <c r="C666">
        <f t="shared" si="10"/>
        <v>3.1977065999976598E-10</v>
      </c>
    </row>
    <row r="667" spans="1:3">
      <c r="A667" s="3">
        <v>-2.5244056499999999E-6</v>
      </c>
      <c r="C667">
        <f t="shared" si="10"/>
        <v>2.3370190659999739E-8</v>
      </c>
    </row>
    <row r="668" spans="1:3">
      <c r="A668" s="3">
        <v>-2.5480827500000001E-6</v>
      </c>
      <c r="C668">
        <f t="shared" si="10"/>
        <v>-3.0690934000049888E-10</v>
      </c>
    </row>
    <row r="669" spans="1:3">
      <c r="A669" s="3">
        <v>-2.5587893500000001E-6</v>
      </c>
      <c r="C669">
        <f t="shared" si="10"/>
        <v>-1.1013509340000469E-8</v>
      </c>
    </row>
    <row r="670" spans="1:3">
      <c r="A670" s="3">
        <v>-2.5744260899999999E-6</v>
      </c>
      <c r="C670">
        <f t="shared" si="10"/>
        <v>-2.6650249340000236E-8</v>
      </c>
    </row>
    <row r="671" spans="1:3">
      <c r="A671" s="3">
        <v>-2.5238321600000001E-6</v>
      </c>
      <c r="C671">
        <f t="shared" si="10"/>
        <v>2.3943680659999546E-8</v>
      </c>
    </row>
    <row r="672" spans="1:3">
      <c r="A672" s="3">
        <v>-2.5479162500000001E-6</v>
      </c>
      <c r="C672">
        <f t="shared" si="10"/>
        <v>-1.4040934000045566E-10</v>
      </c>
    </row>
    <row r="673" spans="1:3">
      <c r="A673" s="3">
        <v>-2.5708718700000001E-6</v>
      </c>
      <c r="C673">
        <f t="shared" si="10"/>
        <v>-2.3096029340000438E-8</v>
      </c>
    </row>
    <row r="674" spans="1:3">
      <c r="A674" s="3">
        <v>-2.5312250400000002E-6</v>
      </c>
      <c r="C674">
        <f t="shared" si="10"/>
        <v>1.6550800659999407E-8</v>
      </c>
    </row>
    <row r="675" spans="1:3">
      <c r="A675" s="3">
        <v>-2.5297219499999999E-6</v>
      </c>
      <c r="C675">
        <f t="shared" si="10"/>
        <v>1.8053890659999717E-8</v>
      </c>
    </row>
    <row r="676" spans="1:3">
      <c r="A676" s="3">
        <v>-2.52263894E-6</v>
      </c>
      <c r="C676">
        <f t="shared" si="10"/>
        <v>2.5136900659999605E-8</v>
      </c>
    </row>
    <row r="677" spans="1:3">
      <c r="A677" s="3">
        <v>-2.53249688E-6</v>
      </c>
      <c r="C677">
        <f t="shared" si="10"/>
        <v>1.5278960659999603E-8</v>
      </c>
    </row>
    <row r="678" spans="1:3">
      <c r="A678" s="3">
        <v>-2.5749510200000001E-6</v>
      </c>
      <c r="C678">
        <f t="shared" si="10"/>
        <v>-2.7175179340000498E-8</v>
      </c>
    </row>
    <row r="679" spans="1:3">
      <c r="A679" s="3">
        <v>-2.5346520799999999E-6</v>
      </c>
      <c r="C679">
        <f t="shared" si="10"/>
        <v>1.3123760659999743E-8</v>
      </c>
    </row>
    <row r="680" spans="1:3">
      <c r="A680" s="3">
        <v>-2.5610347399999999E-6</v>
      </c>
      <c r="C680">
        <f t="shared" si="10"/>
        <v>-1.3258899340000326E-8</v>
      </c>
    </row>
    <row r="681" spans="1:3">
      <c r="A681" s="3">
        <v>-2.5612266700000001E-6</v>
      </c>
      <c r="C681">
        <f t="shared" si="10"/>
        <v>-1.3450829340000502E-8</v>
      </c>
    </row>
    <row r="682" spans="1:3">
      <c r="A682" s="3">
        <v>-2.5616174699999998E-6</v>
      </c>
      <c r="C682">
        <f t="shared" si="10"/>
        <v>-1.3841629340000193E-8</v>
      </c>
    </row>
    <row r="683" spans="1:3">
      <c r="A683" s="3">
        <v>-2.52516182E-6</v>
      </c>
      <c r="C683">
        <f t="shared" si="10"/>
        <v>2.2614020659999642E-8</v>
      </c>
    </row>
    <row r="684" spans="1:3">
      <c r="A684" s="3">
        <v>-2.5284038599999998E-6</v>
      </c>
      <c r="C684">
        <f t="shared" si="10"/>
        <v>1.9371980659999791E-8</v>
      </c>
    </row>
    <row r="685" spans="1:3">
      <c r="A685" s="3">
        <v>-2.5140505300000001E-6</v>
      </c>
      <c r="C685">
        <f t="shared" si="10"/>
        <v>3.3725310659999502E-8</v>
      </c>
    </row>
    <row r="686" spans="1:3">
      <c r="A686" s="3">
        <v>-2.54348561E-6</v>
      </c>
      <c r="C686">
        <f t="shared" si="10"/>
        <v>4.2902306599996365E-9</v>
      </c>
    </row>
    <row r="687" spans="1:3">
      <c r="A687" s="3">
        <v>-2.56149722E-6</v>
      </c>
      <c r="C687">
        <f t="shared" si="10"/>
        <v>-1.3721379340000421E-8</v>
      </c>
    </row>
    <row r="688" spans="1:3">
      <c r="A688" s="3">
        <v>-2.5190939700000001E-6</v>
      </c>
      <c r="C688">
        <f t="shared" si="10"/>
        <v>2.8681870659999519E-8</v>
      </c>
    </row>
    <row r="689" spans="1:3">
      <c r="A689" s="3">
        <v>-2.5513432900000002E-6</v>
      </c>
      <c r="C689">
        <f t="shared" si="10"/>
        <v>-3.5674493400005427E-9</v>
      </c>
    </row>
    <row r="690" spans="1:3">
      <c r="A690" s="3">
        <v>-2.5987113599999999E-6</v>
      </c>
      <c r="C690">
        <f t="shared" si="10"/>
        <v>-5.0935519340000298E-8</v>
      </c>
    </row>
    <row r="691" spans="1:3">
      <c r="A691" s="3">
        <v>-2.5465496E-6</v>
      </c>
      <c r="C691">
        <f t="shared" si="10"/>
        <v>1.2262406599995866E-9</v>
      </c>
    </row>
    <row r="692" spans="1:3">
      <c r="A692" s="3">
        <v>-2.5381716200000001E-6</v>
      </c>
      <c r="C692">
        <f t="shared" si="10"/>
        <v>9.6042206599995378E-9</v>
      </c>
    </row>
    <row r="693" spans="1:3">
      <c r="A693" s="3">
        <v>-2.5733854899999999E-6</v>
      </c>
      <c r="C693">
        <f t="shared" si="10"/>
        <v>-2.5609649340000269E-8</v>
      </c>
    </row>
    <row r="694" spans="1:3">
      <c r="A694" s="3">
        <v>-2.5087712199999998E-6</v>
      </c>
      <c r="C694">
        <f t="shared" si="10"/>
        <v>3.9004620659999809E-8</v>
      </c>
    </row>
    <row r="695" spans="1:3">
      <c r="A695" s="3">
        <v>-2.5528556299999999E-6</v>
      </c>
      <c r="C695">
        <f t="shared" si="10"/>
        <v>-5.0797893400003142E-9</v>
      </c>
    </row>
    <row r="696" spans="1:3">
      <c r="A696" s="3">
        <v>-2.5121312000000002E-6</v>
      </c>
      <c r="C696">
        <f t="shared" si="10"/>
        <v>3.564464065999946E-8</v>
      </c>
    </row>
    <row r="697" spans="1:3">
      <c r="A697" s="3">
        <v>-2.5765743499999999E-6</v>
      </c>
      <c r="C697">
        <f t="shared" si="10"/>
        <v>-2.8798509340000333E-8</v>
      </c>
    </row>
    <row r="698" spans="1:3">
      <c r="A698" s="3">
        <v>-2.5719563999999999E-6</v>
      </c>
      <c r="C698">
        <f t="shared" si="10"/>
        <v>-2.4180559340000307E-8</v>
      </c>
    </row>
    <row r="699" spans="1:3">
      <c r="A699" s="3">
        <v>-2.53215695E-6</v>
      </c>
      <c r="C699">
        <f t="shared" si="10"/>
        <v>1.5618890659999629E-8</v>
      </c>
    </row>
    <row r="700" spans="1:3">
      <c r="A700" s="3">
        <v>-2.5642929699999999E-6</v>
      </c>
      <c r="C700">
        <f t="shared" si="10"/>
        <v>-1.6517129340000249E-8</v>
      </c>
    </row>
    <row r="701" spans="1:3">
      <c r="A701" s="3">
        <v>-2.5394365200000001E-6</v>
      </c>
      <c r="C701">
        <f t="shared" si="10"/>
        <v>8.3393206599994985E-9</v>
      </c>
    </row>
    <row r="702" spans="1:3">
      <c r="A702" s="3">
        <v>-2.51234395E-6</v>
      </c>
      <c r="C702">
        <f t="shared" si="10"/>
        <v>3.543189065999957E-8</v>
      </c>
    </row>
    <row r="703" spans="1:3">
      <c r="A703" s="3">
        <v>-2.5364303500000002E-6</v>
      </c>
      <c r="C703">
        <f t="shared" si="10"/>
        <v>1.1345490659999447E-8</v>
      </c>
    </row>
    <row r="704" spans="1:3">
      <c r="A704" s="3">
        <v>-2.57316118E-6</v>
      </c>
      <c r="C704">
        <f t="shared" si="10"/>
        <v>-2.5385339340000373E-8</v>
      </c>
    </row>
    <row r="705" spans="1:3">
      <c r="A705" s="3">
        <v>-2.54983095E-6</v>
      </c>
      <c r="C705">
        <f t="shared" si="10"/>
        <v>-2.0551093400003477E-9</v>
      </c>
    </row>
    <row r="706" spans="1:3">
      <c r="A706" s="3">
        <v>-2.5411616100000002E-6</v>
      </c>
      <c r="C706">
        <f t="shared" si="10"/>
        <v>6.614230659999413E-9</v>
      </c>
    </row>
    <row r="707" spans="1:3">
      <c r="A707" s="3">
        <v>-2.54328211E-6</v>
      </c>
      <c r="C707">
        <f t="shared" ref="C707:C770" si="11">A707-$B$2</f>
        <v>4.4937306599996422E-9</v>
      </c>
    </row>
    <row r="708" spans="1:3">
      <c r="A708" s="3">
        <v>-2.5340115299999999E-6</v>
      </c>
      <c r="C708">
        <f t="shared" si="11"/>
        <v>1.3764310659999711E-8</v>
      </c>
    </row>
    <row r="709" spans="1:3">
      <c r="A709" s="3">
        <v>-2.5418322100000001E-6</v>
      </c>
      <c r="C709">
        <f t="shared" si="11"/>
        <v>5.9436306599994943E-9</v>
      </c>
    </row>
    <row r="710" spans="1:3">
      <c r="A710" s="3">
        <v>-2.55782275E-6</v>
      </c>
      <c r="C710">
        <f t="shared" si="11"/>
        <v>-1.0046909340000426E-8</v>
      </c>
    </row>
    <row r="711" spans="1:3">
      <c r="A711" s="3">
        <v>-2.5286304799999998E-6</v>
      </c>
      <c r="C711">
        <f t="shared" si="11"/>
        <v>1.9145360659999774E-8</v>
      </c>
    </row>
    <row r="712" spans="1:3">
      <c r="A712" s="3">
        <v>-2.5692785900000002E-6</v>
      </c>
      <c r="C712">
        <f t="shared" si="11"/>
        <v>-2.1502749340000554E-8</v>
      </c>
    </row>
    <row r="713" spans="1:3">
      <c r="A713" s="3">
        <v>-2.5294560199999998E-6</v>
      </c>
      <c r="C713">
        <f t="shared" si="11"/>
        <v>1.8319820659999817E-8</v>
      </c>
    </row>
    <row r="714" spans="1:3">
      <c r="A714" s="3">
        <v>-2.5330981199999999E-6</v>
      </c>
      <c r="C714">
        <f t="shared" si="11"/>
        <v>1.4677720659999719E-8</v>
      </c>
    </row>
    <row r="715" spans="1:3">
      <c r="A715" s="3">
        <v>-2.5449840699999998E-6</v>
      </c>
      <c r="C715">
        <f t="shared" si="11"/>
        <v>2.7917706599998162E-9</v>
      </c>
    </row>
    <row r="716" spans="1:3">
      <c r="A716" s="3">
        <v>-2.5736213600000002E-6</v>
      </c>
      <c r="C716">
        <f t="shared" si="11"/>
        <v>-2.5845519340000594E-8</v>
      </c>
    </row>
    <row r="717" spans="1:3">
      <c r="A717" s="3">
        <v>-2.5625725099999998E-6</v>
      </c>
      <c r="C717">
        <f t="shared" si="11"/>
        <v>-1.479666934000023E-8</v>
      </c>
    </row>
    <row r="718" spans="1:3">
      <c r="A718" s="3">
        <v>-2.5638929199999999E-6</v>
      </c>
      <c r="C718">
        <f t="shared" si="11"/>
        <v>-1.6117079340000249E-8</v>
      </c>
    </row>
    <row r="719" spans="1:3">
      <c r="A719" s="3">
        <v>-2.5456269299999999E-6</v>
      </c>
      <c r="C719">
        <f t="shared" si="11"/>
        <v>2.1489106599997273E-9</v>
      </c>
    </row>
    <row r="720" spans="1:3">
      <c r="A720" s="3">
        <v>-2.49988219E-6</v>
      </c>
      <c r="C720">
        <f t="shared" si="11"/>
        <v>4.7893650659999648E-8</v>
      </c>
    </row>
    <row r="721" spans="1:3">
      <c r="A721" s="3">
        <v>-2.5563774799999998E-6</v>
      </c>
      <c r="C721">
        <f t="shared" si="11"/>
        <v>-8.6016393400002168E-9</v>
      </c>
    </row>
    <row r="722" spans="1:3">
      <c r="A722" s="3">
        <v>-2.5388815399999999E-6</v>
      </c>
      <c r="C722">
        <f t="shared" si="11"/>
        <v>8.8943006599997111E-9</v>
      </c>
    </row>
    <row r="723" spans="1:3">
      <c r="A723" s="3">
        <v>-2.5502980699999999E-6</v>
      </c>
      <c r="C723">
        <f t="shared" si="11"/>
        <v>-2.5222293400003332E-9</v>
      </c>
    </row>
    <row r="724" spans="1:3">
      <c r="A724" s="3">
        <v>-2.5084821700000001E-6</v>
      </c>
      <c r="C724">
        <f t="shared" si="11"/>
        <v>3.9293670659999498E-8</v>
      </c>
    </row>
    <row r="725" spans="1:3">
      <c r="A725" s="3">
        <v>-2.5504437499999999E-6</v>
      </c>
      <c r="C725">
        <f t="shared" si="11"/>
        <v>-2.6679093400002379E-9</v>
      </c>
    </row>
    <row r="726" spans="1:3">
      <c r="A726" s="3">
        <v>-2.5478121899999999E-6</v>
      </c>
      <c r="C726">
        <f t="shared" si="11"/>
        <v>-3.6349340000331844E-11</v>
      </c>
    </row>
    <row r="727" spans="1:3">
      <c r="A727" s="3">
        <v>-2.5197345099999998E-6</v>
      </c>
      <c r="C727">
        <f t="shared" si="11"/>
        <v>2.8041330659999799E-8</v>
      </c>
    </row>
    <row r="728" spans="1:3">
      <c r="A728" s="3">
        <v>-2.5435110499999999E-6</v>
      </c>
      <c r="C728">
        <f t="shared" si="11"/>
        <v>4.2647906599996796E-9</v>
      </c>
    </row>
    <row r="729" spans="1:3">
      <c r="A729" s="3">
        <v>-2.5389786599999998E-6</v>
      </c>
      <c r="C729">
        <f t="shared" si="11"/>
        <v>8.7971806599997747E-9</v>
      </c>
    </row>
    <row r="730" spans="1:3">
      <c r="A730" s="3">
        <v>-2.5804060700000001E-6</v>
      </c>
      <c r="C730">
        <f t="shared" si="11"/>
        <v>-3.2630229340000486E-8</v>
      </c>
    </row>
    <row r="731" spans="1:3">
      <c r="A731" s="3">
        <v>-2.52153359E-6</v>
      </c>
      <c r="C731">
        <f t="shared" si="11"/>
        <v>2.6242250659999613E-8</v>
      </c>
    </row>
    <row r="732" spans="1:3">
      <c r="A732" s="3">
        <v>-2.5413581600000002E-6</v>
      </c>
      <c r="C732">
        <f t="shared" si="11"/>
        <v>6.4176806599994191E-9</v>
      </c>
    </row>
    <row r="733" spans="1:3">
      <c r="A733" s="3">
        <v>-2.5454858699999998E-6</v>
      </c>
      <c r="C733">
        <f t="shared" si="11"/>
        <v>2.2899706599998136E-9</v>
      </c>
    </row>
    <row r="734" spans="1:3">
      <c r="A734" s="3">
        <v>-2.5515120999999999E-6</v>
      </c>
      <c r="C734">
        <f t="shared" si="11"/>
        <v>-3.7362593400002833E-9</v>
      </c>
    </row>
    <row r="735" spans="1:3">
      <c r="A735" s="3">
        <v>-2.5361690399999999E-6</v>
      </c>
      <c r="C735">
        <f t="shared" si="11"/>
        <v>1.160680065999973E-8</v>
      </c>
    </row>
    <row r="736" spans="1:3">
      <c r="A736" s="3">
        <v>-2.5240657199999998E-6</v>
      </c>
      <c r="C736">
        <f t="shared" si="11"/>
        <v>2.3710120659999765E-8</v>
      </c>
    </row>
    <row r="737" spans="1:3">
      <c r="A737" s="3">
        <v>-2.5565231600000002E-6</v>
      </c>
      <c r="C737">
        <f t="shared" si="11"/>
        <v>-8.747319340000545E-9</v>
      </c>
    </row>
    <row r="738" spans="1:3">
      <c r="A738" s="3">
        <v>-2.5387728500000001E-6</v>
      </c>
      <c r="C738">
        <f t="shared" si="11"/>
        <v>9.0029906599994778E-9</v>
      </c>
    </row>
    <row r="739" spans="1:3">
      <c r="A739" s="3">
        <v>-2.5554178100000002E-6</v>
      </c>
      <c r="C739">
        <f t="shared" si="11"/>
        <v>-7.641969340000537E-9</v>
      </c>
    </row>
    <row r="740" spans="1:3">
      <c r="A740" s="3">
        <v>-2.5319442099999999E-6</v>
      </c>
      <c r="C740">
        <f t="shared" si="11"/>
        <v>1.5831630659999695E-8</v>
      </c>
    </row>
    <row r="741" spans="1:3">
      <c r="A741" s="3">
        <v>-2.55088774E-6</v>
      </c>
      <c r="C741">
        <f t="shared" si="11"/>
        <v>-3.1118993400003875E-9</v>
      </c>
    </row>
    <row r="742" spans="1:3">
      <c r="A742" s="3">
        <v>-2.5160461700000001E-6</v>
      </c>
      <c r="C742">
        <f t="shared" si="11"/>
        <v>3.1729670659999497E-8</v>
      </c>
    </row>
    <row r="743" spans="1:3">
      <c r="A743" s="3">
        <v>-2.56212621E-6</v>
      </c>
      <c r="C743">
        <f t="shared" si="11"/>
        <v>-1.4350369340000383E-8</v>
      </c>
    </row>
    <row r="744" spans="1:3">
      <c r="A744" s="3">
        <v>-2.4955741100000002E-6</v>
      </c>
      <c r="C744">
        <f t="shared" si="11"/>
        <v>5.2201730659999423E-8</v>
      </c>
    </row>
    <row r="745" spans="1:3">
      <c r="A745" s="3">
        <v>-2.5310099800000002E-6</v>
      </c>
      <c r="C745">
        <f t="shared" si="11"/>
        <v>1.6765860659999418E-8</v>
      </c>
    </row>
    <row r="746" spans="1:3">
      <c r="A746" s="3">
        <v>-2.53880754E-6</v>
      </c>
      <c r="C746">
        <f t="shared" si="11"/>
        <v>8.9683006599996362E-9</v>
      </c>
    </row>
    <row r="747" spans="1:3">
      <c r="A747" s="3">
        <v>-2.5475046400000001E-6</v>
      </c>
      <c r="C747">
        <f t="shared" si="11"/>
        <v>2.712006599995497E-10</v>
      </c>
    </row>
    <row r="748" spans="1:3">
      <c r="A748" s="3">
        <v>-2.5740861599999998E-6</v>
      </c>
      <c r="C748">
        <f t="shared" si="11"/>
        <v>-2.6310319340000211E-8</v>
      </c>
    </row>
    <row r="749" spans="1:3">
      <c r="A749" s="3">
        <v>-2.5392052799999999E-6</v>
      </c>
      <c r="C749">
        <f t="shared" si="11"/>
        <v>8.5705606599997575E-9</v>
      </c>
    </row>
    <row r="750" spans="1:3">
      <c r="A750" s="3">
        <v>-2.5372859499999999E-6</v>
      </c>
      <c r="C750">
        <f t="shared" si="11"/>
        <v>1.0489890659999716E-8</v>
      </c>
    </row>
    <row r="751" spans="1:3">
      <c r="A751" s="3">
        <v>-2.5746619600000002E-6</v>
      </c>
      <c r="C751">
        <f t="shared" si="11"/>
        <v>-2.6886119340000562E-8</v>
      </c>
    </row>
    <row r="752" spans="1:3">
      <c r="A752" s="3">
        <v>-2.5157941100000001E-6</v>
      </c>
      <c r="C752">
        <f t="shared" si="11"/>
        <v>3.1981730659999471E-8</v>
      </c>
    </row>
    <row r="753" spans="1:3">
      <c r="A753" s="3">
        <v>-2.5293057099999998E-6</v>
      </c>
      <c r="C753">
        <f t="shared" si="11"/>
        <v>1.8470130659999788E-8</v>
      </c>
    </row>
    <row r="754" spans="1:3">
      <c r="A754" s="3">
        <v>-2.5095643899999999E-6</v>
      </c>
      <c r="C754">
        <f t="shared" si="11"/>
        <v>3.8211450659999749E-8</v>
      </c>
    </row>
    <row r="755" spans="1:3">
      <c r="A755" s="3">
        <v>-2.5362291700000001E-6</v>
      </c>
      <c r="C755">
        <f t="shared" si="11"/>
        <v>1.1546670659999508E-8</v>
      </c>
    </row>
    <row r="756" spans="1:3">
      <c r="A756" s="3">
        <v>-2.54817987E-6</v>
      </c>
      <c r="C756">
        <f t="shared" si="11"/>
        <v>-4.0402934000043536E-10</v>
      </c>
    </row>
    <row r="757" spans="1:3">
      <c r="A757" s="3">
        <v>-2.56762289E-6</v>
      </c>
      <c r="C757">
        <f t="shared" si="11"/>
        <v>-1.98470493400004E-8</v>
      </c>
    </row>
    <row r="758" spans="1:3">
      <c r="A758" s="3">
        <v>-2.5368211499999999E-6</v>
      </c>
      <c r="C758">
        <f t="shared" si="11"/>
        <v>1.0954690659999756E-8</v>
      </c>
    </row>
    <row r="759" spans="1:3">
      <c r="A759" s="3">
        <v>-2.53730214E-6</v>
      </c>
      <c r="C759">
        <f t="shared" si="11"/>
        <v>1.0473700659999644E-8</v>
      </c>
    </row>
    <row r="760" spans="1:3">
      <c r="A760" s="3">
        <v>-2.5432081199999999E-6</v>
      </c>
      <c r="C760">
        <f t="shared" si="11"/>
        <v>4.5677206599997428E-9</v>
      </c>
    </row>
    <row r="761" spans="1:3">
      <c r="A761" s="3">
        <v>-2.5303555600000001E-6</v>
      </c>
      <c r="C761">
        <f t="shared" si="11"/>
        <v>1.7420280659999513E-8</v>
      </c>
    </row>
    <row r="762" spans="1:3">
      <c r="A762" s="3">
        <v>-2.57136904E-6</v>
      </c>
      <c r="C762">
        <f t="shared" si="11"/>
        <v>-2.3593199340000374E-8</v>
      </c>
    </row>
    <row r="763" spans="1:3">
      <c r="A763" s="3">
        <v>-2.5503558799999998E-6</v>
      </c>
      <c r="C763">
        <f t="shared" si="11"/>
        <v>-2.5800393400001862E-9</v>
      </c>
    </row>
    <row r="764" spans="1:3">
      <c r="A764" s="3">
        <v>-2.55246482E-6</v>
      </c>
      <c r="C764">
        <f t="shared" si="11"/>
        <v>-4.6889793400003747E-9</v>
      </c>
    </row>
    <row r="765" spans="1:3">
      <c r="A765" s="3">
        <v>-2.5598646399999999E-6</v>
      </c>
      <c r="C765">
        <f t="shared" si="11"/>
        <v>-1.2088799340000278E-8</v>
      </c>
    </row>
    <row r="766" spans="1:3">
      <c r="A766" s="3">
        <v>-2.5636339200000001E-6</v>
      </c>
      <c r="C766">
        <f t="shared" si="11"/>
        <v>-1.5858079340000511E-8</v>
      </c>
    </row>
    <row r="767" spans="1:3">
      <c r="A767" s="3">
        <v>-2.5731866199999999E-6</v>
      </c>
      <c r="C767">
        <f t="shared" si="11"/>
        <v>-2.5410779340000329E-8</v>
      </c>
    </row>
    <row r="768" spans="1:3">
      <c r="A768" s="3">
        <v>-2.5481844899999999E-6</v>
      </c>
      <c r="C768">
        <f t="shared" si="11"/>
        <v>-4.0864934000025372E-10</v>
      </c>
    </row>
    <row r="769" spans="1:3">
      <c r="A769" s="3">
        <v>-2.5475971299999999E-6</v>
      </c>
      <c r="C769">
        <f t="shared" si="11"/>
        <v>1.7871065999967961E-10</v>
      </c>
    </row>
    <row r="770" spans="1:3">
      <c r="A770" s="3">
        <v>-2.5224331299999999E-6</v>
      </c>
      <c r="C770">
        <f t="shared" si="11"/>
        <v>2.5342710659999732E-8</v>
      </c>
    </row>
    <row r="771" spans="1:3">
      <c r="A771" s="3">
        <v>-2.5718916499999999E-6</v>
      </c>
      <c r="C771">
        <f t="shared" ref="C771:C834" si="12">A771-$B$2</f>
        <v>-2.4115809340000267E-8</v>
      </c>
    </row>
    <row r="772" spans="1:3">
      <c r="A772" s="3">
        <v>-2.5428635600000002E-6</v>
      </c>
      <c r="C772">
        <f t="shared" si="12"/>
        <v>4.9122806599994114E-9</v>
      </c>
    </row>
    <row r="773" spans="1:3">
      <c r="A773" s="3">
        <v>-2.5527677500000001E-6</v>
      </c>
      <c r="C773">
        <f t="shared" si="12"/>
        <v>-4.9919093400004379E-9</v>
      </c>
    </row>
    <row r="774" spans="1:3">
      <c r="A774" s="3">
        <v>-2.5457055500000001E-6</v>
      </c>
      <c r="C774">
        <f t="shared" si="12"/>
        <v>2.0702906599995603E-9</v>
      </c>
    </row>
    <row r="775" spans="1:3">
      <c r="A775" s="3">
        <v>-2.5188303500000001E-6</v>
      </c>
      <c r="C775">
        <f t="shared" si="12"/>
        <v>2.8945490659999499E-8</v>
      </c>
    </row>
    <row r="776" spans="1:3">
      <c r="A776" s="3">
        <v>-2.5117080199999999E-6</v>
      </c>
      <c r="C776">
        <f t="shared" si="12"/>
        <v>3.6067820659999719E-8</v>
      </c>
    </row>
    <row r="777" spans="1:3">
      <c r="A777" s="3">
        <v>-2.5403661200000002E-6</v>
      </c>
      <c r="C777">
        <f t="shared" si="12"/>
        <v>7.4097206599994185E-9</v>
      </c>
    </row>
    <row r="778" spans="1:3">
      <c r="A778" s="3">
        <v>-2.5734617999999999E-6</v>
      </c>
      <c r="C778">
        <f t="shared" si="12"/>
        <v>-2.5685959340000315E-8</v>
      </c>
    </row>
    <row r="779" spans="1:3">
      <c r="A779" s="3">
        <v>-2.5519422100000001E-6</v>
      </c>
      <c r="C779">
        <f t="shared" si="12"/>
        <v>-4.1663693400004817E-9</v>
      </c>
    </row>
    <row r="780" spans="1:3">
      <c r="A780" s="3">
        <v>-2.52157522E-6</v>
      </c>
      <c r="C780">
        <f t="shared" si="12"/>
        <v>2.6200620659999584E-8</v>
      </c>
    </row>
    <row r="781" spans="1:3">
      <c r="A781" s="3">
        <v>-2.495107E-6</v>
      </c>
      <c r="C781">
        <f t="shared" si="12"/>
        <v>5.2668840659999584E-8</v>
      </c>
    </row>
    <row r="782" spans="1:3">
      <c r="A782" s="3">
        <v>-2.5814235399999998E-6</v>
      </c>
      <c r="C782">
        <f t="shared" si="12"/>
        <v>-3.3647699340000194E-8</v>
      </c>
    </row>
    <row r="783" spans="1:3">
      <c r="A783" s="3">
        <v>-2.5414645399999998E-6</v>
      </c>
      <c r="C783">
        <f t="shared" si="12"/>
        <v>6.3113006599997733E-9</v>
      </c>
    </row>
    <row r="784" spans="1:3">
      <c r="A784" s="3">
        <v>-2.53481626E-6</v>
      </c>
      <c r="C784">
        <f t="shared" si="12"/>
        <v>1.2959580659999645E-8</v>
      </c>
    </row>
    <row r="785" spans="1:3">
      <c r="A785" s="3">
        <v>-2.54284506E-6</v>
      </c>
      <c r="C785">
        <f t="shared" si="12"/>
        <v>4.9307806599996045E-9</v>
      </c>
    </row>
    <row r="786" spans="1:3">
      <c r="A786" s="3">
        <v>-2.5282466100000001E-6</v>
      </c>
      <c r="C786">
        <f t="shared" si="12"/>
        <v>1.9529230659999526E-8</v>
      </c>
    </row>
    <row r="787" spans="1:3">
      <c r="A787" s="3">
        <v>-2.53053824E-6</v>
      </c>
      <c r="C787">
        <f t="shared" si="12"/>
        <v>1.7237600659999645E-8</v>
      </c>
    </row>
    <row r="788" spans="1:3">
      <c r="A788" s="3">
        <v>-2.5360857900000001E-6</v>
      </c>
      <c r="C788">
        <f t="shared" si="12"/>
        <v>1.1690050659999539E-8</v>
      </c>
    </row>
    <row r="789" spans="1:3">
      <c r="A789" s="3">
        <v>-2.5197391399999999E-6</v>
      </c>
      <c r="C789">
        <f t="shared" si="12"/>
        <v>2.8036700659999733E-8</v>
      </c>
    </row>
    <row r="790" spans="1:3">
      <c r="A790" s="3">
        <v>-2.5274627000000002E-6</v>
      </c>
      <c r="C790">
        <f t="shared" si="12"/>
        <v>2.0313140659999453E-8</v>
      </c>
    </row>
    <row r="791" spans="1:3">
      <c r="A791" s="3">
        <v>-2.5594229599999999E-6</v>
      </c>
      <c r="C791">
        <f t="shared" si="12"/>
        <v>-1.1647119340000249E-8</v>
      </c>
    </row>
    <row r="792" spans="1:3">
      <c r="A792" s="3">
        <v>-2.56975496E-6</v>
      </c>
      <c r="C792">
        <f t="shared" si="12"/>
        <v>-2.1979119340000424E-8</v>
      </c>
    </row>
    <row r="793" spans="1:3">
      <c r="A793" s="3">
        <v>-2.5457957400000001E-6</v>
      </c>
      <c r="C793">
        <f t="shared" si="12"/>
        <v>1.9801006599995631E-9</v>
      </c>
    </row>
    <row r="794" spans="1:3">
      <c r="A794" s="3">
        <v>-2.56480864E-6</v>
      </c>
      <c r="C794">
        <f t="shared" si="12"/>
        <v>-1.7032799340000378E-8</v>
      </c>
    </row>
    <row r="795" spans="1:3">
      <c r="A795" s="3">
        <v>-2.5652248800000001E-6</v>
      </c>
      <c r="C795">
        <f t="shared" si="12"/>
        <v>-1.744903934000045E-8</v>
      </c>
    </row>
    <row r="796" spans="1:3">
      <c r="A796" s="3">
        <v>-2.5358799900000002E-6</v>
      </c>
      <c r="C796">
        <f t="shared" si="12"/>
        <v>1.1895850659999418E-8</v>
      </c>
    </row>
    <row r="797" spans="1:3">
      <c r="A797" s="3">
        <v>-2.5434717399999999E-6</v>
      </c>
      <c r="C797">
        <f t="shared" si="12"/>
        <v>4.3041006599997631E-9</v>
      </c>
    </row>
    <row r="798" spans="1:3">
      <c r="A798" s="3">
        <v>-2.5521572700000001E-6</v>
      </c>
      <c r="C798">
        <f t="shared" si="12"/>
        <v>-4.3814293400004932E-9</v>
      </c>
    </row>
    <row r="799" spans="1:3">
      <c r="A799" s="3">
        <v>-2.5333062400000001E-6</v>
      </c>
      <c r="C799">
        <f t="shared" si="12"/>
        <v>1.4469600659999471E-8</v>
      </c>
    </row>
    <row r="800" spans="1:3">
      <c r="A800" s="3">
        <v>-2.55082299E-6</v>
      </c>
      <c r="C800">
        <f t="shared" si="12"/>
        <v>-3.0471493400003471E-9</v>
      </c>
    </row>
    <row r="801" spans="1:3">
      <c r="A801" s="3">
        <v>-2.5503396900000002E-6</v>
      </c>
      <c r="C801">
        <f t="shared" si="12"/>
        <v>-2.5638493400005376E-9</v>
      </c>
    </row>
    <row r="802" spans="1:3">
      <c r="A802" s="3">
        <v>-2.54864004E-6</v>
      </c>
      <c r="C802">
        <f t="shared" si="12"/>
        <v>-8.6419934000040897E-10</v>
      </c>
    </row>
    <row r="803" spans="1:3">
      <c r="A803" s="3">
        <v>-2.5392029700000002E-6</v>
      </c>
      <c r="C803">
        <f t="shared" si="12"/>
        <v>8.5728706599994549E-9</v>
      </c>
    </row>
    <row r="804" spans="1:3">
      <c r="A804" s="3">
        <v>-2.5542060899999999E-6</v>
      </c>
      <c r="C804">
        <f t="shared" si="12"/>
        <v>-6.4302493400002843E-9</v>
      </c>
    </row>
    <row r="805" spans="1:3">
      <c r="A805" s="3">
        <v>-2.5345850200000001E-6</v>
      </c>
      <c r="C805">
        <f t="shared" si="12"/>
        <v>1.3190820659999481E-8</v>
      </c>
    </row>
    <row r="806" spans="1:3">
      <c r="A806" s="3">
        <v>-2.55600749E-6</v>
      </c>
      <c r="C806">
        <f t="shared" si="12"/>
        <v>-8.2316493400004158E-9</v>
      </c>
    </row>
    <row r="807" spans="1:3">
      <c r="A807" s="3">
        <v>-2.5466374700000001E-6</v>
      </c>
      <c r="C807">
        <f t="shared" si="12"/>
        <v>1.1383706599995348E-9</v>
      </c>
    </row>
    <row r="808" spans="1:3">
      <c r="A808" s="3">
        <v>-2.56648054E-6</v>
      </c>
      <c r="C808">
        <f t="shared" si="12"/>
        <v>-1.8704699340000429E-8</v>
      </c>
    </row>
    <row r="809" spans="1:3">
      <c r="A809" s="3">
        <v>-2.53687665E-6</v>
      </c>
      <c r="C809">
        <f t="shared" si="12"/>
        <v>1.08991906599996E-8</v>
      </c>
    </row>
    <row r="810" spans="1:3">
      <c r="A810" s="3">
        <v>-2.5075132500000001E-6</v>
      </c>
      <c r="C810">
        <f t="shared" si="12"/>
        <v>4.0262590659999486E-8</v>
      </c>
    </row>
    <row r="811" spans="1:3">
      <c r="A811" s="3">
        <v>-2.54230626E-6</v>
      </c>
      <c r="C811">
        <f t="shared" si="12"/>
        <v>5.4695806599995695E-9</v>
      </c>
    </row>
    <row r="812" spans="1:3">
      <c r="A812" s="3">
        <v>-2.5776704500000001E-6</v>
      </c>
      <c r="C812">
        <f t="shared" si="12"/>
        <v>-2.9894609340000456E-8</v>
      </c>
    </row>
    <row r="813" spans="1:3">
      <c r="A813" s="3">
        <v>-2.5708996200000001E-6</v>
      </c>
      <c r="C813">
        <f t="shared" si="12"/>
        <v>-2.3123779340000515E-8</v>
      </c>
    </row>
    <row r="814" spans="1:3">
      <c r="A814" s="3">
        <v>-2.5593767199999998E-6</v>
      </c>
      <c r="C814">
        <f t="shared" si="12"/>
        <v>-1.1600879340000226E-8</v>
      </c>
    </row>
    <row r="815" spans="1:3">
      <c r="A815" s="3">
        <v>-2.5659833599999999E-6</v>
      </c>
      <c r="C815">
        <f t="shared" si="12"/>
        <v>-1.8207519340000245E-8</v>
      </c>
    </row>
    <row r="816" spans="1:3">
      <c r="A816" s="3">
        <v>-2.5449632599999999E-6</v>
      </c>
      <c r="C816">
        <f t="shared" si="12"/>
        <v>2.8125806599997066E-9</v>
      </c>
    </row>
    <row r="817" spans="1:3">
      <c r="A817" s="3">
        <v>-2.5513594799999998E-6</v>
      </c>
      <c r="C817">
        <f t="shared" si="12"/>
        <v>-3.5836393400001913E-9</v>
      </c>
    </row>
    <row r="818" spans="1:3">
      <c r="A818" s="3">
        <v>-2.5269377699999999E-6</v>
      </c>
      <c r="C818">
        <f t="shared" si="12"/>
        <v>2.0838070659999715E-8</v>
      </c>
    </row>
    <row r="819" spans="1:3">
      <c r="A819" s="3">
        <v>-2.5501801299999999E-6</v>
      </c>
      <c r="C819">
        <f t="shared" si="12"/>
        <v>-2.4042893400002582E-9</v>
      </c>
    </row>
    <row r="820" spans="1:3">
      <c r="A820" s="3">
        <v>-2.5208514199999998E-6</v>
      </c>
      <c r="C820">
        <f t="shared" si="12"/>
        <v>2.6924420659999786E-8</v>
      </c>
    </row>
    <row r="821" spans="1:3">
      <c r="A821" s="3">
        <v>-2.5526868200000002E-6</v>
      </c>
      <c r="C821">
        <f t="shared" si="12"/>
        <v>-4.9109793400005735E-9</v>
      </c>
    </row>
    <row r="822" spans="1:3">
      <c r="A822" s="3">
        <v>-2.5671719600000001E-6</v>
      </c>
      <c r="C822">
        <f t="shared" si="12"/>
        <v>-1.9396119340000486E-8</v>
      </c>
    </row>
    <row r="823" spans="1:3">
      <c r="A823" s="3">
        <v>-2.5786509199999998E-6</v>
      </c>
      <c r="C823">
        <f t="shared" si="12"/>
        <v>-3.0875079340000202E-8</v>
      </c>
    </row>
    <row r="824" spans="1:3">
      <c r="A824" s="3">
        <v>-2.5426323199999999E-6</v>
      </c>
      <c r="C824">
        <f t="shared" si="12"/>
        <v>5.1435206599996705E-9</v>
      </c>
    </row>
    <row r="825" spans="1:3">
      <c r="A825" s="3">
        <v>-2.5537042899999999E-6</v>
      </c>
      <c r="C825">
        <f t="shared" si="12"/>
        <v>-5.9284493400002818E-9</v>
      </c>
    </row>
    <row r="826" spans="1:3">
      <c r="A826" s="3">
        <v>-2.55404653E-6</v>
      </c>
      <c r="C826">
        <f t="shared" si="12"/>
        <v>-6.2706893400004284E-9</v>
      </c>
    </row>
    <row r="827" spans="1:3">
      <c r="A827" s="3">
        <v>-2.5450349500000001E-6</v>
      </c>
      <c r="C827">
        <f t="shared" si="12"/>
        <v>2.740890659999479E-9</v>
      </c>
    </row>
    <row r="828" spans="1:3">
      <c r="A828" s="3">
        <v>-2.54727339E-6</v>
      </c>
      <c r="C828">
        <f t="shared" si="12"/>
        <v>5.0245065999963325E-10</v>
      </c>
    </row>
    <row r="829" spans="1:3">
      <c r="A829" s="3">
        <v>-2.5169063999999999E-6</v>
      </c>
      <c r="C829">
        <f t="shared" si="12"/>
        <v>3.0869440659999699E-8</v>
      </c>
    </row>
    <row r="830" spans="1:3">
      <c r="A830" s="3">
        <v>-2.5462767300000002E-6</v>
      </c>
      <c r="C830">
        <f t="shared" si="12"/>
        <v>1.499110659999451E-9</v>
      </c>
    </row>
    <row r="831" spans="1:3">
      <c r="A831" s="3">
        <v>-2.5586991699999999E-6</v>
      </c>
      <c r="C831">
        <f t="shared" si="12"/>
        <v>-1.0923329340000296E-8</v>
      </c>
    </row>
    <row r="832" spans="1:3">
      <c r="A832" s="3">
        <v>-2.5435064199999999E-6</v>
      </c>
      <c r="C832">
        <f t="shared" si="12"/>
        <v>4.269420659999746E-9</v>
      </c>
    </row>
    <row r="833" spans="1:3">
      <c r="A833" s="3">
        <v>-2.5502101900000001E-6</v>
      </c>
      <c r="C833">
        <f t="shared" si="12"/>
        <v>-2.4343493400004569E-9</v>
      </c>
    </row>
    <row r="834" spans="1:3">
      <c r="A834" s="3">
        <v>-2.5576932600000002E-6</v>
      </c>
      <c r="C834">
        <f t="shared" si="12"/>
        <v>-9.9174193400005933E-9</v>
      </c>
    </row>
    <row r="835" spans="1:3">
      <c r="A835" s="3">
        <v>-2.5272337600000002E-6</v>
      </c>
      <c r="C835">
        <f t="shared" ref="C835:C898" si="13">A835-$B$2</f>
        <v>2.0542080659999415E-8</v>
      </c>
    </row>
    <row r="836" spans="1:3">
      <c r="A836" s="3">
        <v>-2.53581986E-6</v>
      </c>
      <c r="C836">
        <f t="shared" si="13"/>
        <v>1.195598065999964E-8</v>
      </c>
    </row>
    <row r="837" spans="1:3">
      <c r="A837" s="3">
        <v>-2.5521341399999998E-6</v>
      </c>
      <c r="C837">
        <f t="shared" si="13"/>
        <v>-4.3582993400002338E-9</v>
      </c>
    </row>
    <row r="838" spans="1:3">
      <c r="A838" s="3">
        <v>-2.5444360199999999E-6</v>
      </c>
      <c r="C838">
        <f t="shared" si="13"/>
        <v>3.339820659999666E-9</v>
      </c>
    </row>
    <row r="839" spans="1:3">
      <c r="A839" s="3">
        <v>-2.5418923399999999E-6</v>
      </c>
      <c r="C839">
        <f t="shared" si="13"/>
        <v>5.8835006599996958E-9</v>
      </c>
    </row>
    <row r="840" spans="1:3">
      <c r="A840" s="3">
        <v>-2.5487209800000001E-6</v>
      </c>
      <c r="C840">
        <f t="shared" si="13"/>
        <v>-9.4513934000052139E-10</v>
      </c>
    </row>
    <row r="841" spans="1:3">
      <c r="A841" s="3">
        <v>-2.5373645700000001E-6</v>
      </c>
      <c r="C841">
        <f t="shared" si="13"/>
        <v>1.0411270659999549E-8</v>
      </c>
    </row>
    <row r="842" spans="1:3">
      <c r="A842" s="3">
        <v>-2.5456893699999998E-6</v>
      </c>
      <c r="C842">
        <f t="shared" si="13"/>
        <v>2.0864706599998079E-9</v>
      </c>
    </row>
    <row r="843" spans="1:3">
      <c r="A843" s="3">
        <v>-2.5349735100000001E-6</v>
      </c>
      <c r="C843">
        <f t="shared" si="13"/>
        <v>1.2802330659999487E-8</v>
      </c>
    </row>
    <row r="844" spans="1:3">
      <c r="A844" s="3">
        <v>-2.5730548100000002E-6</v>
      </c>
      <c r="C844">
        <f t="shared" si="13"/>
        <v>-2.5278969340000551E-8</v>
      </c>
    </row>
    <row r="845" spans="1:3">
      <c r="A845" s="3">
        <v>-2.5010661600000001E-6</v>
      </c>
      <c r="C845">
        <f t="shared" si="13"/>
        <v>4.6709680659999473E-8</v>
      </c>
    </row>
    <row r="846" spans="1:3">
      <c r="A846" s="3">
        <v>-2.49402709E-6</v>
      </c>
      <c r="C846">
        <f t="shared" si="13"/>
        <v>5.3748750659999635E-8</v>
      </c>
    </row>
    <row r="847" spans="1:3">
      <c r="A847" s="3">
        <v>-2.5639645999999998E-6</v>
      </c>
      <c r="C847">
        <f t="shared" si="13"/>
        <v>-1.6188759340000229E-8</v>
      </c>
    </row>
    <row r="848" spans="1:3">
      <c r="A848" s="3">
        <v>-2.53069318E-6</v>
      </c>
      <c r="C848">
        <f t="shared" si="13"/>
        <v>1.7082660659999608E-8</v>
      </c>
    </row>
    <row r="849" spans="1:3">
      <c r="A849" s="3">
        <v>-2.5335097299999999E-6</v>
      </c>
      <c r="C849">
        <f t="shared" si="13"/>
        <v>1.4266110659999713E-8</v>
      </c>
    </row>
    <row r="850" spans="1:3">
      <c r="A850" s="3">
        <v>-2.5435226099999999E-6</v>
      </c>
      <c r="C850">
        <f t="shared" si="13"/>
        <v>4.2532306599996739E-9</v>
      </c>
    </row>
    <row r="851" spans="1:3">
      <c r="A851" s="3">
        <v>-2.5469681499999998E-6</v>
      </c>
      <c r="C851">
        <f t="shared" si="13"/>
        <v>8.0769065999981737E-10</v>
      </c>
    </row>
    <row r="852" spans="1:3">
      <c r="A852" s="3">
        <v>-2.5531354300000002E-6</v>
      </c>
      <c r="C852">
        <f t="shared" si="13"/>
        <v>-5.3595893400005414E-9</v>
      </c>
    </row>
    <row r="853" spans="1:3">
      <c r="A853" s="3">
        <v>-2.5528903099999999E-6</v>
      </c>
      <c r="C853">
        <f t="shared" si="13"/>
        <v>-5.1144693400003313E-9</v>
      </c>
    </row>
    <row r="854" spans="1:3">
      <c r="A854" s="3">
        <v>-2.5110443499999999E-6</v>
      </c>
      <c r="C854">
        <f t="shared" si="13"/>
        <v>3.6731490659999699E-8</v>
      </c>
    </row>
    <row r="855" spans="1:3">
      <c r="A855" s="3">
        <v>-2.54598305E-6</v>
      </c>
      <c r="C855">
        <f t="shared" si="13"/>
        <v>1.7927906599996294E-9</v>
      </c>
    </row>
    <row r="856" spans="1:3">
      <c r="A856" s="3">
        <v>-2.5445285200000001E-6</v>
      </c>
      <c r="C856">
        <f t="shared" si="13"/>
        <v>3.2473206599995479E-9</v>
      </c>
    </row>
    <row r="857" spans="1:3">
      <c r="A857" s="3">
        <v>-2.5499882000000001E-6</v>
      </c>
      <c r="C857">
        <f t="shared" si="13"/>
        <v>-2.2123593400005062E-9</v>
      </c>
    </row>
    <row r="858" spans="1:3">
      <c r="A858" s="3">
        <v>-2.57390348E-6</v>
      </c>
      <c r="C858">
        <f t="shared" si="13"/>
        <v>-2.6127639340000343E-8</v>
      </c>
    </row>
    <row r="859" spans="1:3">
      <c r="A859" s="3">
        <v>-2.5796660900000001E-6</v>
      </c>
      <c r="C859">
        <f t="shared" si="13"/>
        <v>-3.1890249340000461E-8</v>
      </c>
    </row>
    <row r="860" spans="1:3">
      <c r="A860" s="3">
        <v>-2.5301358799999998E-6</v>
      </c>
      <c r="C860">
        <f t="shared" si="13"/>
        <v>1.7639960659999766E-8</v>
      </c>
    </row>
    <row r="861" spans="1:3">
      <c r="A861" s="3">
        <v>-2.55868992E-6</v>
      </c>
      <c r="C861">
        <f t="shared" si="13"/>
        <v>-1.0914079340000411E-8</v>
      </c>
    </row>
    <row r="862" spans="1:3">
      <c r="A862" s="3">
        <v>-2.5392052799999999E-6</v>
      </c>
      <c r="C862">
        <f t="shared" si="13"/>
        <v>8.5705606599997575E-9</v>
      </c>
    </row>
    <row r="863" spans="1:3">
      <c r="A863" s="3">
        <v>-2.54676003E-6</v>
      </c>
      <c r="C863">
        <f t="shared" si="13"/>
        <v>1.0158106599996415E-9</v>
      </c>
    </row>
    <row r="864" spans="1:3">
      <c r="A864" s="3">
        <v>-2.5741925300000001E-6</v>
      </c>
      <c r="C864">
        <f t="shared" si="13"/>
        <v>-2.6416689340000455E-8</v>
      </c>
    </row>
    <row r="865" spans="1:3">
      <c r="A865" s="3">
        <v>-2.5732120599999999E-6</v>
      </c>
      <c r="C865">
        <f t="shared" si="13"/>
        <v>-2.5436219340000286E-8</v>
      </c>
    </row>
    <row r="866" spans="1:3">
      <c r="A866" s="3">
        <v>-2.53905728E-6</v>
      </c>
      <c r="C866">
        <f t="shared" si="13"/>
        <v>8.7185606599996077E-9</v>
      </c>
    </row>
    <row r="867" spans="1:3">
      <c r="A867" s="3">
        <v>-2.5462489800000001E-6</v>
      </c>
      <c r="C867">
        <f t="shared" si="13"/>
        <v>1.5268606599995288E-9</v>
      </c>
    </row>
    <row r="868" spans="1:3">
      <c r="A868" s="3">
        <v>-2.5257676800000001E-6</v>
      </c>
      <c r="C868">
        <f t="shared" si="13"/>
        <v>2.2008160659999515E-8</v>
      </c>
    </row>
    <row r="869" spans="1:3">
      <c r="A869" s="3">
        <v>-2.5601028199999999E-6</v>
      </c>
      <c r="C869">
        <f t="shared" si="13"/>
        <v>-1.2326979340000301E-8</v>
      </c>
    </row>
    <row r="870" spans="1:3">
      <c r="A870" s="3">
        <v>-2.5053256799999999E-6</v>
      </c>
      <c r="C870">
        <f t="shared" si="13"/>
        <v>4.2450160659999666E-8</v>
      </c>
    </row>
    <row r="871" spans="1:3">
      <c r="A871" s="3">
        <v>-2.5115669700000001E-6</v>
      </c>
      <c r="C871">
        <f t="shared" si="13"/>
        <v>3.6208870659999558E-8</v>
      </c>
    </row>
    <row r="872" spans="1:3">
      <c r="A872" s="3">
        <v>-2.5488828500000001E-6</v>
      </c>
      <c r="C872">
        <f t="shared" si="13"/>
        <v>-1.1070093400004982E-9</v>
      </c>
    </row>
    <row r="873" spans="1:3">
      <c r="A873" s="3">
        <v>-2.5318632699999998E-6</v>
      </c>
      <c r="C873">
        <f t="shared" si="13"/>
        <v>1.5912570659999808E-8</v>
      </c>
    </row>
    <row r="874" spans="1:3">
      <c r="A874" s="3">
        <v>-2.5374848199999998E-6</v>
      </c>
      <c r="C874">
        <f t="shared" si="13"/>
        <v>1.0291020659999777E-8</v>
      </c>
    </row>
    <row r="875" spans="1:3">
      <c r="A875" s="3">
        <v>-2.55064724E-6</v>
      </c>
      <c r="C875">
        <f t="shared" si="13"/>
        <v>-2.8713993400004192E-9</v>
      </c>
    </row>
    <row r="876" spans="1:3">
      <c r="A876" s="3">
        <v>-2.5210525999999999E-6</v>
      </c>
      <c r="C876">
        <f t="shared" si="13"/>
        <v>2.6723240659999725E-8</v>
      </c>
    </row>
    <row r="877" spans="1:3">
      <c r="A877" s="3">
        <v>-2.5306631199999998E-6</v>
      </c>
      <c r="C877">
        <f t="shared" si="13"/>
        <v>1.7112720659999807E-8</v>
      </c>
    </row>
    <row r="878" spans="1:3">
      <c r="A878" s="3">
        <v>-2.5809633699999998E-6</v>
      </c>
      <c r="C878">
        <f t="shared" si="13"/>
        <v>-3.3187529340000221E-8</v>
      </c>
    </row>
    <row r="879" spans="1:3">
      <c r="A879" s="3">
        <v>-2.5410436700000001E-6</v>
      </c>
      <c r="C879">
        <f t="shared" si="13"/>
        <v>6.7321706599994879E-9</v>
      </c>
    </row>
    <row r="880" spans="1:3">
      <c r="A880" s="3">
        <v>-2.5421305199999999E-6</v>
      </c>
      <c r="C880">
        <f t="shared" si="13"/>
        <v>5.645320659999673E-9</v>
      </c>
    </row>
    <row r="881" spans="1:3">
      <c r="A881" s="3">
        <v>-2.5644062799999999E-6</v>
      </c>
      <c r="C881">
        <f t="shared" si="13"/>
        <v>-1.6630439340000258E-8</v>
      </c>
    </row>
    <row r="882" spans="1:3">
      <c r="A882" s="3">
        <v>-2.58397648E-6</v>
      </c>
      <c r="C882">
        <f t="shared" si="13"/>
        <v>-3.6200639340000357E-8</v>
      </c>
    </row>
    <row r="883" spans="1:3">
      <c r="A883" s="3">
        <v>-2.5085122299999999E-6</v>
      </c>
      <c r="C883">
        <f t="shared" si="13"/>
        <v>3.9263610659999723E-8</v>
      </c>
    </row>
    <row r="884" spans="1:3">
      <c r="A884" s="3">
        <v>-2.5411754799999999E-6</v>
      </c>
      <c r="C884">
        <f t="shared" si="13"/>
        <v>6.6003606599997099E-9</v>
      </c>
    </row>
    <row r="885" spans="1:3">
      <c r="A885" s="3">
        <v>-2.51670521E-6</v>
      </c>
      <c r="C885">
        <f t="shared" si="13"/>
        <v>3.1070630659999584E-8</v>
      </c>
    </row>
    <row r="886" spans="1:3">
      <c r="A886" s="3">
        <v>-2.55578087E-6</v>
      </c>
      <c r="C886">
        <f t="shared" si="13"/>
        <v>-8.0050293400003987E-9</v>
      </c>
    </row>
    <row r="887" spans="1:3">
      <c r="A887" s="3">
        <v>-2.5480711799999999E-6</v>
      </c>
      <c r="C887">
        <f t="shared" si="13"/>
        <v>-2.9533934000024515E-10</v>
      </c>
    </row>
    <row r="888" spans="1:3">
      <c r="A888" s="3">
        <v>-2.5695792100000001E-6</v>
      </c>
      <c r="C888">
        <f t="shared" si="13"/>
        <v>-2.1803369340000496E-8</v>
      </c>
    </row>
    <row r="889" spans="1:3">
      <c r="A889" s="3">
        <v>-2.5469010900000001E-6</v>
      </c>
      <c r="C889">
        <f t="shared" si="13"/>
        <v>8.7475065999955513E-10</v>
      </c>
    </row>
    <row r="890" spans="1:3">
      <c r="A890" s="3">
        <v>-2.5440822199999998E-6</v>
      </c>
      <c r="C890">
        <f t="shared" si="13"/>
        <v>3.6936206599998184E-9</v>
      </c>
    </row>
    <row r="891" spans="1:3">
      <c r="A891" s="3">
        <v>-2.5575753200000001E-6</v>
      </c>
      <c r="C891">
        <f t="shared" si="13"/>
        <v>-9.7994793400005183E-9</v>
      </c>
    </row>
    <row r="892" spans="1:3">
      <c r="A892" s="3">
        <v>-2.5316690299999999E-6</v>
      </c>
      <c r="C892">
        <f t="shared" si="13"/>
        <v>1.610681065999968E-8</v>
      </c>
    </row>
    <row r="893" spans="1:3">
      <c r="A893" s="3">
        <v>-2.5279275000000002E-6</v>
      </c>
      <c r="C893">
        <f t="shared" si="13"/>
        <v>1.9848340659999413E-8</v>
      </c>
    </row>
    <row r="894" spans="1:3">
      <c r="A894" s="3">
        <v>-2.55489058E-6</v>
      </c>
      <c r="C894">
        <f t="shared" si="13"/>
        <v>-7.1147393400004022E-9</v>
      </c>
    </row>
    <row r="895" spans="1:3">
      <c r="A895" s="3">
        <v>-2.5633333000000002E-6</v>
      </c>
      <c r="C895">
        <f t="shared" si="13"/>
        <v>-1.5557459340000569E-8</v>
      </c>
    </row>
    <row r="896" spans="1:3">
      <c r="A896" s="3">
        <v>-2.5577533800000002E-6</v>
      </c>
      <c r="C896">
        <f t="shared" si="13"/>
        <v>-9.9775393400005673E-9</v>
      </c>
    </row>
    <row r="897" spans="1:3">
      <c r="A897" s="3">
        <v>-2.54674847E-6</v>
      </c>
      <c r="C897">
        <f t="shared" si="13"/>
        <v>1.0273706599996472E-9</v>
      </c>
    </row>
    <row r="898" spans="1:3">
      <c r="A898" s="3">
        <v>-2.5865456E-6</v>
      </c>
      <c r="C898">
        <f t="shared" si="13"/>
        <v>-3.8769759340000344E-8</v>
      </c>
    </row>
    <row r="899" spans="1:3">
      <c r="A899" s="3">
        <v>-2.5388052299999999E-6</v>
      </c>
      <c r="C899">
        <f t="shared" ref="C899:C962" si="14">A899-$B$2</f>
        <v>8.9706106599997572E-9</v>
      </c>
    </row>
    <row r="900" spans="1:3">
      <c r="A900" s="3">
        <v>-2.5503928800000002E-6</v>
      </c>
      <c r="C900">
        <f t="shared" si="14"/>
        <v>-2.6170393400005723E-9</v>
      </c>
    </row>
    <row r="901" spans="1:3">
      <c r="A901" s="3">
        <v>-2.5593743999999999E-6</v>
      </c>
      <c r="C901">
        <f t="shared" si="14"/>
        <v>-1.1598559340000281E-8</v>
      </c>
    </row>
    <row r="902" spans="1:3">
      <c r="A902" s="3">
        <v>-2.5409188000000001E-6</v>
      </c>
      <c r="C902">
        <f t="shared" si="14"/>
        <v>6.8570406599995022E-9</v>
      </c>
    </row>
    <row r="903" spans="1:3">
      <c r="A903" s="3">
        <v>-2.5297635799999999E-6</v>
      </c>
      <c r="C903">
        <f t="shared" si="14"/>
        <v>1.8012260659999688E-8</v>
      </c>
    </row>
    <row r="904" spans="1:3">
      <c r="A904" s="3">
        <v>-2.5383496800000001E-6</v>
      </c>
      <c r="C904">
        <f t="shared" si="14"/>
        <v>9.4261606599994889E-9</v>
      </c>
    </row>
    <row r="905" spans="1:3">
      <c r="A905" s="3">
        <v>-2.5351284399999999E-6</v>
      </c>
      <c r="C905">
        <f t="shared" si="14"/>
        <v>1.2647400659999697E-8</v>
      </c>
    </row>
    <row r="906" spans="1:3">
      <c r="A906" s="3">
        <v>-2.5340670300000001E-6</v>
      </c>
      <c r="C906">
        <f t="shared" si="14"/>
        <v>1.3708810659999555E-8</v>
      </c>
    </row>
    <row r="907" spans="1:3">
      <c r="A907" s="3">
        <v>-2.5232147399999999E-6</v>
      </c>
      <c r="C907">
        <f t="shared" si="14"/>
        <v>2.4561100659999678E-8</v>
      </c>
    </row>
    <row r="908" spans="1:3">
      <c r="A908" s="3">
        <v>-2.5665383499999999E-6</v>
      </c>
      <c r="C908">
        <f t="shared" si="14"/>
        <v>-1.8762509340000282E-8</v>
      </c>
    </row>
    <row r="909" spans="1:3">
      <c r="A909" s="3">
        <v>-2.5333131799999999E-6</v>
      </c>
      <c r="C909">
        <f t="shared" si="14"/>
        <v>1.4462660659999707E-8</v>
      </c>
    </row>
    <row r="910" spans="1:3">
      <c r="A910" s="3">
        <v>-2.5041902700000002E-6</v>
      </c>
      <c r="C910">
        <f t="shared" si="14"/>
        <v>4.3585570659999449E-8</v>
      </c>
    </row>
    <row r="911" spans="1:3">
      <c r="A911" s="3">
        <v>-2.56207765E-6</v>
      </c>
      <c r="C911">
        <f t="shared" si="14"/>
        <v>-1.4301809340000415E-8</v>
      </c>
    </row>
    <row r="912" spans="1:3">
      <c r="A912" s="3">
        <v>-2.51417309E-6</v>
      </c>
      <c r="C912">
        <f t="shared" si="14"/>
        <v>3.3602750659999608E-8</v>
      </c>
    </row>
    <row r="913" spans="1:3">
      <c r="A913" s="3">
        <v>-2.5476110099999999E-6</v>
      </c>
      <c r="C913">
        <f t="shared" si="14"/>
        <v>1.6483065999972846E-10</v>
      </c>
    </row>
    <row r="914" spans="1:3">
      <c r="A914" s="3">
        <v>-2.5695144600000001E-6</v>
      </c>
      <c r="C914">
        <f t="shared" si="14"/>
        <v>-2.1738619340000456E-8</v>
      </c>
    </row>
    <row r="915" spans="1:3">
      <c r="A915" s="3">
        <v>-2.5398920699999998E-6</v>
      </c>
      <c r="C915">
        <f t="shared" si="14"/>
        <v>7.8837706599997667E-9</v>
      </c>
    </row>
    <row r="916" spans="1:3">
      <c r="A916" s="3">
        <v>-2.5306723700000001E-6</v>
      </c>
      <c r="C916">
        <f t="shared" si="14"/>
        <v>1.7103470659999498E-8</v>
      </c>
    </row>
    <row r="917" spans="1:3">
      <c r="A917" s="3">
        <v>-2.5331466799999999E-6</v>
      </c>
      <c r="C917">
        <f t="shared" si="14"/>
        <v>1.4629160659999751E-8</v>
      </c>
    </row>
    <row r="918" spans="1:3">
      <c r="A918" s="3">
        <v>-2.55581787E-6</v>
      </c>
      <c r="C918">
        <f t="shared" si="14"/>
        <v>-8.0420293400003612E-9</v>
      </c>
    </row>
    <row r="919" spans="1:3">
      <c r="A919" s="3">
        <v>-2.5552490099999998E-6</v>
      </c>
      <c r="C919">
        <f t="shared" si="14"/>
        <v>-7.4731693400001974E-9</v>
      </c>
    </row>
    <row r="920" spans="1:3">
      <c r="A920" s="3">
        <v>-2.55111436E-6</v>
      </c>
      <c r="C920">
        <f t="shared" si="14"/>
        <v>-3.3385193400004046E-9</v>
      </c>
    </row>
    <row r="921" spans="1:3">
      <c r="A921" s="3">
        <v>-2.5192789600000001E-6</v>
      </c>
      <c r="C921">
        <f t="shared" si="14"/>
        <v>2.8496880659999531E-8</v>
      </c>
    </row>
    <row r="922" spans="1:3">
      <c r="A922" s="3">
        <v>-2.53658991E-6</v>
      </c>
      <c r="C922">
        <f t="shared" si="14"/>
        <v>1.1185930659999591E-8</v>
      </c>
    </row>
    <row r="923" spans="1:3">
      <c r="A923" s="3">
        <v>-2.5268915200000001E-6</v>
      </c>
      <c r="C923">
        <f t="shared" si="14"/>
        <v>2.0884320659999562E-8</v>
      </c>
    </row>
    <row r="924" spans="1:3">
      <c r="A924" s="3">
        <v>-2.5497870200000001E-6</v>
      </c>
      <c r="C924">
        <f t="shared" si="14"/>
        <v>-2.0111793400004459E-9</v>
      </c>
    </row>
    <row r="925" spans="1:3">
      <c r="A925" s="3">
        <v>-2.5412980399999998E-6</v>
      </c>
      <c r="C925">
        <f t="shared" si="14"/>
        <v>6.4778006599998165E-9</v>
      </c>
    </row>
    <row r="926" spans="1:3">
      <c r="A926" s="3">
        <v>-2.5332484299999999E-6</v>
      </c>
      <c r="C926">
        <f t="shared" si="14"/>
        <v>1.4527410659999748E-8</v>
      </c>
    </row>
    <row r="927" spans="1:3">
      <c r="A927" s="3">
        <v>-2.53393753E-6</v>
      </c>
      <c r="C927">
        <f t="shared" si="14"/>
        <v>1.3838310659999636E-8</v>
      </c>
    </row>
    <row r="928" spans="1:3">
      <c r="A928" s="3">
        <v>-2.5375495699999999E-6</v>
      </c>
      <c r="C928">
        <f t="shared" si="14"/>
        <v>1.0226270659999736E-8</v>
      </c>
    </row>
    <row r="929" spans="1:3">
      <c r="A929" s="3">
        <v>-2.5260035400000002E-6</v>
      </c>
      <c r="C929">
        <f t="shared" si="14"/>
        <v>2.1772300659999438E-8</v>
      </c>
    </row>
    <row r="930" spans="1:3">
      <c r="A930" s="3">
        <v>-2.56041038E-6</v>
      </c>
      <c r="C930">
        <f t="shared" si="14"/>
        <v>-1.263453934000043E-8</v>
      </c>
    </row>
    <row r="931" spans="1:3">
      <c r="A931" s="3">
        <v>-2.5628476899999998E-6</v>
      </c>
      <c r="C931">
        <f t="shared" si="14"/>
        <v>-1.5071849340000215E-8</v>
      </c>
    </row>
    <row r="932" spans="1:3">
      <c r="A932" s="3">
        <v>-2.5513201700000001E-6</v>
      </c>
      <c r="C932">
        <f t="shared" si="14"/>
        <v>-3.5443293400005313E-9</v>
      </c>
    </row>
    <row r="933" spans="1:3">
      <c r="A933" s="3">
        <v>-2.5390387799999998E-6</v>
      </c>
      <c r="C933">
        <f t="shared" si="14"/>
        <v>8.7370606599998007E-9</v>
      </c>
    </row>
    <row r="934" spans="1:3">
      <c r="A934" s="3">
        <v>-2.5695745899999999E-6</v>
      </c>
      <c r="C934">
        <f t="shared" si="14"/>
        <v>-2.1798749340000254E-8</v>
      </c>
    </row>
    <row r="935" spans="1:3">
      <c r="A935" s="3">
        <v>-2.54833018E-6</v>
      </c>
      <c r="C935">
        <f t="shared" si="14"/>
        <v>-5.5433934000040648E-10</v>
      </c>
    </row>
    <row r="936" spans="1:3">
      <c r="A936" s="3">
        <v>-2.52501151E-6</v>
      </c>
      <c r="C936">
        <f t="shared" si="14"/>
        <v>2.2764330659999613E-8</v>
      </c>
    </row>
    <row r="937" spans="1:3">
      <c r="A937" s="3">
        <v>-2.5151235E-6</v>
      </c>
      <c r="C937">
        <f t="shared" si="14"/>
        <v>3.2652340659999638E-8</v>
      </c>
    </row>
    <row r="938" spans="1:3">
      <c r="A938" s="3">
        <v>-2.55492758E-6</v>
      </c>
      <c r="C938">
        <f t="shared" si="14"/>
        <v>-7.1517393400003647E-9</v>
      </c>
    </row>
    <row r="939" spans="1:3">
      <c r="A939" s="3">
        <v>-2.5181851799999999E-6</v>
      </c>
      <c r="C939">
        <f t="shared" si="14"/>
        <v>2.9590660659999709E-8</v>
      </c>
    </row>
    <row r="940" spans="1:3">
      <c r="A940" s="3">
        <v>-2.5436336099999998E-6</v>
      </c>
      <c r="C940">
        <f t="shared" si="14"/>
        <v>4.1422306599997863E-9</v>
      </c>
    </row>
    <row r="941" spans="1:3">
      <c r="A941" s="3">
        <v>-2.56739627E-6</v>
      </c>
      <c r="C941">
        <f t="shared" si="14"/>
        <v>-1.9620429340000382E-8</v>
      </c>
    </row>
    <row r="942" spans="1:3">
      <c r="A942" s="3">
        <v>-2.5515907200000001E-6</v>
      </c>
      <c r="C942">
        <f t="shared" si="14"/>
        <v>-3.8148793400004503E-9</v>
      </c>
    </row>
    <row r="943" spans="1:3">
      <c r="A943" s="3">
        <v>-2.5449563200000001E-6</v>
      </c>
      <c r="C943">
        <f t="shared" si="14"/>
        <v>2.8195206599994704E-9</v>
      </c>
    </row>
    <row r="944" spans="1:3">
      <c r="A944" s="3">
        <v>-2.58635829E-6</v>
      </c>
      <c r="C944">
        <f t="shared" si="14"/>
        <v>-3.858244934000041E-8</v>
      </c>
    </row>
    <row r="945" spans="1:3">
      <c r="A945" s="3">
        <v>-2.5566989100000001E-6</v>
      </c>
      <c r="C945">
        <f t="shared" si="14"/>
        <v>-8.923069340000473E-9</v>
      </c>
    </row>
    <row r="946" spans="1:3">
      <c r="A946" s="3">
        <v>-2.5587569800000002E-6</v>
      </c>
      <c r="C946">
        <f t="shared" si="14"/>
        <v>-1.0981139340000572E-8</v>
      </c>
    </row>
    <row r="947" spans="1:3">
      <c r="A947" s="3">
        <v>-2.5341595300000002E-6</v>
      </c>
      <c r="C947">
        <f t="shared" si="14"/>
        <v>1.3616310659999437E-8</v>
      </c>
    </row>
    <row r="948" spans="1:3">
      <c r="A948" s="3">
        <v>-2.55616936E-6</v>
      </c>
      <c r="C948">
        <f t="shared" si="14"/>
        <v>-8.3935193400003926E-9</v>
      </c>
    </row>
    <row r="949" spans="1:3">
      <c r="A949" s="3">
        <v>-2.54056268E-6</v>
      </c>
      <c r="C949">
        <f t="shared" si="14"/>
        <v>7.2131606599996E-9</v>
      </c>
    </row>
    <row r="950" spans="1:3">
      <c r="A950" s="3">
        <v>-2.5696925200000001E-6</v>
      </c>
      <c r="C950">
        <f t="shared" si="14"/>
        <v>-2.1916679340000505E-8</v>
      </c>
    </row>
    <row r="951" spans="1:3">
      <c r="A951" s="3">
        <v>-2.5594761499999999E-6</v>
      </c>
      <c r="C951">
        <f t="shared" si="14"/>
        <v>-1.1700309340000284E-8</v>
      </c>
    </row>
    <row r="952" spans="1:3">
      <c r="A952" s="3">
        <v>-2.56491039E-6</v>
      </c>
      <c r="C952">
        <f t="shared" si="14"/>
        <v>-1.7134549340000381E-8</v>
      </c>
    </row>
    <row r="953" spans="1:3">
      <c r="A953" s="3">
        <v>-2.5558803000000001E-6</v>
      </c>
      <c r="C953">
        <f t="shared" si="14"/>
        <v>-8.1044593400004561E-9</v>
      </c>
    </row>
    <row r="954" spans="1:3">
      <c r="A954" s="3">
        <v>-2.5389393500000002E-6</v>
      </c>
      <c r="C954">
        <f t="shared" si="14"/>
        <v>8.8364906599994346E-9</v>
      </c>
    </row>
    <row r="955" spans="1:3">
      <c r="A955" s="3">
        <v>-2.51757238E-6</v>
      </c>
      <c r="C955">
        <f t="shared" si="14"/>
        <v>3.0203460659999599E-8</v>
      </c>
    </row>
    <row r="956" spans="1:3">
      <c r="A956" s="3">
        <v>-2.51961658E-6</v>
      </c>
      <c r="C956">
        <f t="shared" si="14"/>
        <v>2.8159260659999626E-8</v>
      </c>
    </row>
    <row r="957" spans="1:3">
      <c r="A957" s="3">
        <v>-2.5517919000000001E-6</v>
      </c>
      <c r="C957">
        <f t="shared" si="14"/>
        <v>-4.0160593400005106E-9</v>
      </c>
    </row>
    <row r="958" spans="1:3">
      <c r="A958" s="3">
        <v>-2.5385208E-6</v>
      </c>
      <c r="C958">
        <f t="shared" si="14"/>
        <v>9.2550406599996273E-9</v>
      </c>
    </row>
    <row r="959" spans="1:3">
      <c r="A959" s="3">
        <v>-2.5431156200000002E-6</v>
      </c>
      <c r="C959">
        <f t="shared" si="14"/>
        <v>4.6602206599994374E-9</v>
      </c>
    </row>
    <row r="960" spans="1:3">
      <c r="A960" s="3">
        <v>-2.5678171299999999E-6</v>
      </c>
      <c r="C960">
        <f t="shared" si="14"/>
        <v>-2.0041289340000272E-8</v>
      </c>
    </row>
    <row r="961" spans="1:3">
      <c r="A961" s="3">
        <v>-2.54703521E-6</v>
      </c>
      <c r="C961">
        <f t="shared" si="14"/>
        <v>7.406306599996561E-10</v>
      </c>
    </row>
    <row r="962" spans="1:3">
      <c r="A962" s="3">
        <v>-2.5428381300000001E-6</v>
      </c>
      <c r="C962">
        <f t="shared" si="14"/>
        <v>4.9377106599995438E-9</v>
      </c>
    </row>
    <row r="963" spans="1:3">
      <c r="A963" s="3">
        <v>-2.51970445E-6</v>
      </c>
      <c r="C963">
        <f t="shared" ref="C963:C1001" si="15">A963-$B$2</f>
        <v>2.8071390659999575E-8</v>
      </c>
    </row>
    <row r="964" spans="1:3">
      <c r="A964" s="3">
        <v>-2.57677785E-6</v>
      </c>
      <c r="C964">
        <f t="shared" si="15"/>
        <v>-2.9002009340000339E-8</v>
      </c>
    </row>
    <row r="965" spans="1:3">
      <c r="A965" s="3">
        <v>-2.5243570899999999E-6</v>
      </c>
      <c r="C965">
        <f t="shared" si="15"/>
        <v>2.3418750659999707E-8</v>
      </c>
    </row>
    <row r="966" spans="1:3">
      <c r="A966" s="3">
        <v>-2.5468270900000001E-6</v>
      </c>
      <c r="C966">
        <f t="shared" si="15"/>
        <v>9.4875065999948022E-10</v>
      </c>
    </row>
    <row r="967" spans="1:3">
      <c r="A967" s="3">
        <v>-2.5421282099999998E-6</v>
      </c>
      <c r="C967">
        <f t="shared" si="15"/>
        <v>5.6476306599997939E-9</v>
      </c>
    </row>
    <row r="968" spans="1:3">
      <c r="A968" s="3">
        <v>-2.5595085199999998E-6</v>
      </c>
      <c r="C968">
        <f t="shared" si="15"/>
        <v>-1.173267934000018E-8</v>
      </c>
    </row>
    <row r="969" spans="1:3">
      <c r="A969" s="3">
        <v>-2.5444105899999998E-6</v>
      </c>
      <c r="C969">
        <f t="shared" si="15"/>
        <v>3.3652506599997984E-9</v>
      </c>
    </row>
    <row r="970" spans="1:3">
      <c r="A970" s="3">
        <v>-2.5279552499999999E-6</v>
      </c>
      <c r="C970">
        <f t="shared" si="15"/>
        <v>1.9820590659999759E-8</v>
      </c>
    </row>
    <row r="971" spans="1:3">
      <c r="A971" s="3">
        <v>-2.4966494E-6</v>
      </c>
      <c r="C971">
        <f t="shared" si="15"/>
        <v>5.1126440659999614E-8</v>
      </c>
    </row>
    <row r="972" spans="1:3">
      <c r="A972" s="3">
        <v>-2.5371657000000001E-6</v>
      </c>
      <c r="C972">
        <f t="shared" si="15"/>
        <v>1.0610140659999488E-8</v>
      </c>
    </row>
    <row r="973" spans="1:3">
      <c r="A973" s="3">
        <v>-2.5619019000000001E-6</v>
      </c>
      <c r="C973">
        <f t="shared" si="15"/>
        <v>-1.4126059340000487E-8</v>
      </c>
    </row>
    <row r="974" spans="1:3">
      <c r="A974" s="3">
        <v>-2.5386525999999999E-6</v>
      </c>
      <c r="C974">
        <f t="shared" si="15"/>
        <v>9.1232406599996737E-9</v>
      </c>
    </row>
    <row r="975" spans="1:3">
      <c r="A975" s="3">
        <v>-2.52932421E-6</v>
      </c>
      <c r="C975">
        <f t="shared" si="15"/>
        <v>1.8451630659999595E-8</v>
      </c>
    </row>
    <row r="976" spans="1:3">
      <c r="A976" s="3">
        <v>-2.5618117199999999E-6</v>
      </c>
      <c r="C976">
        <f t="shared" si="15"/>
        <v>-1.4035879340000314E-8</v>
      </c>
    </row>
    <row r="977" spans="1:3">
      <c r="A977" s="3">
        <v>-2.5759430499999999E-6</v>
      </c>
      <c r="C977">
        <f t="shared" si="15"/>
        <v>-2.816720934000025E-8</v>
      </c>
    </row>
    <row r="978" spans="1:3">
      <c r="A978" s="3">
        <v>-2.5713667299999999E-6</v>
      </c>
      <c r="C978">
        <f t="shared" si="15"/>
        <v>-2.3590889340000253E-8</v>
      </c>
    </row>
    <row r="979" spans="1:3">
      <c r="A979" s="3">
        <v>-2.55189134E-6</v>
      </c>
      <c r="C979">
        <f t="shared" si="15"/>
        <v>-4.1154993400003926E-9</v>
      </c>
    </row>
    <row r="980" spans="1:3">
      <c r="A980" s="3">
        <v>-2.5984500599999999E-6</v>
      </c>
      <c r="C980">
        <f t="shared" si="15"/>
        <v>-5.0674219340000264E-8</v>
      </c>
    </row>
    <row r="981" spans="1:3">
      <c r="A981" s="3">
        <v>-2.54267163E-6</v>
      </c>
      <c r="C981">
        <f t="shared" si="15"/>
        <v>5.104210659999587E-9</v>
      </c>
    </row>
    <row r="982" spans="1:3">
      <c r="A982" s="3">
        <v>-2.5301821300000001E-6</v>
      </c>
      <c r="C982">
        <f t="shared" si="15"/>
        <v>1.7593710659999495E-8</v>
      </c>
    </row>
    <row r="983" spans="1:3">
      <c r="A983" s="3">
        <v>-2.52624866E-6</v>
      </c>
      <c r="C983">
        <f t="shared" si="15"/>
        <v>2.1527180659999651E-8</v>
      </c>
    </row>
    <row r="984" spans="1:3">
      <c r="A984" s="3">
        <v>-2.51034368E-6</v>
      </c>
      <c r="C984">
        <f t="shared" si="15"/>
        <v>3.7432160659999641E-8</v>
      </c>
    </row>
    <row r="985" spans="1:3">
      <c r="A985" s="3">
        <v>-2.54605473E-6</v>
      </c>
      <c r="C985">
        <f t="shared" si="15"/>
        <v>1.7211106599996498E-9</v>
      </c>
    </row>
    <row r="986" spans="1:3">
      <c r="A986" s="3">
        <v>-2.5407453700000001E-6</v>
      </c>
      <c r="C986">
        <f t="shared" si="15"/>
        <v>7.0304706599994847E-9</v>
      </c>
    </row>
    <row r="987" spans="1:3">
      <c r="A987" s="3">
        <v>-2.5477127500000001E-6</v>
      </c>
      <c r="C987">
        <f t="shared" si="15"/>
        <v>6.3090659999550096E-11</v>
      </c>
    </row>
    <row r="988" spans="1:3">
      <c r="A988" s="3">
        <v>-2.5748862700000001E-6</v>
      </c>
      <c r="C988">
        <f t="shared" si="15"/>
        <v>-2.7110429340000458E-8</v>
      </c>
    </row>
    <row r="989" spans="1:3">
      <c r="A989" s="3">
        <v>-2.5469774000000001E-6</v>
      </c>
      <c r="C989">
        <f t="shared" si="15"/>
        <v>7.984406599995091E-10</v>
      </c>
    </row>
    <row r="990" spans="1:3">
      <c r="A990" s="3">
        <v>-2.5591084699999998E-6</v>
      </c>
      <c r="C990">
        <f t="shared" si="15"/>
        <v>-1.133262934000018E-8</v>
      </c>
    </row>
    <row r="991" spans="1:3">
      <c r="A991" s="3">
        <v>-2.5598785199999998E-6</v>
      </c>
      <c r="C991">
        <f t="shared" si="15"/>
        <v>-1.2102679340000229E-8</v>
      </c>
    </row>
    <row r="992" spans="1:3">
      <c r="A992" s="3">
        <v>-2.5409627399999998E-6</v>
      </c>
      <c r="C992">
        <f t="shared" si="15"/>
        <v>6.8131006599997759E-9</v>
      </c>
    </row>
    <row r="993" spans="1:3">
      <c r="A993" s="3">
        <v>-2.5493962100000001E-6</v>
      </c>
      <c r="C993">
        <f t="shared" si="15"/>
        <v>-1.6203693400005065E-9</v>
      </c>
    </row>
    <row r="994" spans="1:3">
      <c r="A994" s="3">
        <v>-2.5295323299999998E-6</v>
      </c>
      <c r="C994">
        <f t="shared" si="15"/>
        <v>1.8243510659999771E-8</v>
      </c>
    </row>
    <row r="995" spans="1:3">
      <c r="A995" s="3">
        <v>-2.5659209300000002E-6</v>
      </c>
      <c r="C995">
        <f t="shared" si="15"/>
        <v>-1.8145089340000573E-8</v>
      </c>
    </row>
    <row r="996" spans="1:3">
      <c r="A996" s="3">
        <v>-2.5683258700000001E-6</v>
      </c>
      <c r="C996">
        <f t="shared" si="15"/>
        <v>-2.0550029340000462E-8</v>
      </c>
    </row>
    <row r="997" spans="1:3">
      <c r="A997" s="3">
        <v>-2.56826112E-6</v>
      </c>
      <c r="C997">
        <f t="shared" si="15"/>
        <v>-2.0485279340000422E-8</v>
      </c>
    </row>
    <row r="998" spans="1:3">
      <c r="A998" s="3">
        <v>-2.5604890000000002E-6</v>
      </c>
      <c r="C998">
        <f t="shared" si="15"/>
        <v>-1.2713159340000597E-8</v>
      </c>
    </row>
    <row r="999" spans="1:3">
      <c r="A999" s="3">
        <v>-2.5758667399999998E-6</v>
      </c>
      <c r="C999">
        <f t="shared" si="15"/>
        <v>-2.8090899340000204E-8</v>
      </c>
    </row>
    <row r="1000" spans="1:3">
      <c r="A1000" s="3">
        <v>-2.5196119499999999E-6</v>
      </c>
      <c r="C1000">
        <f t="shared" si="15"/>
        <v>2.8163890659999693E-8</v>
      </c>
    </row>
    <row r="1001" spans="1:3">
      <c r="A1001" s="3">
        <v>-2.5582459299999999E-6</v>
      </c>
      <c r="C1001">
        <f t="shared" si="15"/>
        <v>-1.0470089340000262E-8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workbookViewId="0"/>
  </sheetViews>
  <sheetFormatPr baseColWidth="10" defaultRowHeight="15"/>
  <cols>
    <col min="2" max="9" width="16.7109375" customWidth="1"/>
  </cols>
  <sheetData>
    <row r="1" spans="2:9" ht="15.75" thickBot="1"/>
    <row r="2" spans="2:9" ht="21">
      <c r="B2" s="33" t="s">
        <v>33</v>
      </c>
      <c r="C2" s="34"/>
      <c r="D2" s="34"/>
      <c r="E2" s="34"/>
      <c r="F2" s="34"/>
      <c r="G2" s="34"/>
      <c r="H2" s="34"/>
      <c r="I2" s="35"/>
    </row>
    <row r="3" spans="2:9" ht="30">
      <c r="B3" s="10" t="s">
        <v>39</v>
      </c>
      <c r="C3" s="11" t="s">
        <v>35</v>
      </c>
      <c r="D3" s="11" t="s">
        <v>36</v>
      </c>
      <c r="E3" s="11" t="s">
        <v>34</v>
      </c>
      <c r="F3" s="11" t="s">
        <v>28</v>
      </c>
      <c r="G3" s="11" t="s">
        <v>29</v>
      </c>
      <c r="H3" s="11" t="s">
        <v>30</v>
      </c>
      <c r="I3" s="12" t="s">
        <v>31</v>
      </c>
    </row>
    <row r="4" spans="2:9">
      <c r="B4" s="18">
        <v>2.9999999999999997E-4</v>
      </c>
      <c r="C4" s="16">
        <v>2.0000000000000001E-4</v>
      </c>
      <c r="D4" s="20">
        <f>Summary!H4</f>
        <v>22.355311613439799</v>
      </c>
      <c r="E4" s="20">
        <f>Summary!H9</f>
        <v>22.261051153921681</v>
      </c>
      <c r="F4" s="20">
        <f>Summary!H14</f>
        <v>21.869030276209113</v>
      </c>
      <c r="G4" s="20">
        <f>Summary!H19</f>
        <v>23.121058219161117</v>
      </c>
      <c r="H4" s="20">
        <f>Summary!H24</f>
        <v>28.976711036853491</v>
      </c>
      <c r="I4" s="21">
        <v>2</v>
      </c>
    </row>
    <row r="5" spans="2:9">
      <c r="B5" s="18">
        <v>3.0000000000000001E-3</v>
      </c>
      <c r="C5" s="16">
        <v>2E-3</v>
      </c>
      <c r="D5" s="20">
        <f>Summary!H5</f>
        <v>2.208105319438765</v>
      </c>
      <c r="E5" s="20">
        <f>Summary!H10</f>
        <v>3.0742585609147137</v>
      </c>
      <c r="F5" s="20">
        <f>Summary!H15</f>
        <v>2.1588343578852691</v>
      </c>
      <c r="G5" s="20">
        <f>Summary!H20</f>
        <v>2.4820012850565494</v>
      </c>
      <c r="H5" s="20">
        <f>Summary!H25</f>
        <v>13.831485033669303</v>
      </c>
      <c r="I5" s="22">
        <v>0.4</v>
      </c>
    </row>
    <row r="6" spans="2:9">
      <c r="B6" s="18">
        <v>0.02</v>
      </c>
      <c r="C6" s="16">
        <v>0.02</v>
      </c>
      <c r="D6" s="20">
        <f>Summary!H6</f>
        <v>0.35042714617890786</v>
      </c>
      <c r="E6" s="20">
        <f>Summary!H11</f>
        <v>0.50559644966100292</v>
      </c>
      <c r="F6" s="20">
        <f>Summary!H16</f>
        <v>0.34515782886381213</v>
      </c>
      <c r="G6" s="20">
        <f>Summary!H21</f>
        <v>0.41831874753723791</v>
      </c>
      <c r="H6" s="20">
        <f>Summary!H26</f>
        <v>1.9832021125566339</v>
      </c>
      <c r="I6" s="22">
        <v>7.4999999999999997E-2</v>
      </c>
    </row>
    <row r="7" spans="2:9">
      <c r="B7" s="18">
        <v>0.2</v>
      </c>
      <c r="C7" s="16">
        <v>0.2</v>
      </c>
      <c r="D7" s="20">
        <f>Summary!H7</f>
        <v>6.6409977149330154E-2</v>
      </c>
      <c r="E7" s="20">
        <f>Summary!H12</f>
        <v>0.13105742915577506</v>
      </c>
      <c r="F7" s="20">
        <f>Summary!H17</f>
        <v>6.6338787589347054E-2</v>
      </c>
      <c r="G7" s="20">
        <f>Summary!H22</f>
        <v>9.7253881202195996E-2</v>
      </c>
      <c r="H7" s="20">
        <f>Summary!H27</f>
        <v>0.63872285588914579</v>
      </c>
      <c r="I7" s="22">
        <v>2.7E-2</v>
      </c>
    </row>
    <row r="8" spans="2:9" ht="15.75" thickBot="1">
      <c r="B8" s="19">
        <v>2</v>
      </c>
      <c r="C8" s="17">
        <v>2</v>
      </c>
      <c r="D8" s="23">
        <f>Summary!H8</f>
        <v>2.0427539733274585E-2</v>
      </c>
      <c r="E8" s="23">
        <f>Summary!H13</f>
        <v>4.1130070664295547E-2</v>
      </c>
      <c r="F8" s="23">
        <f>Summary!H18</f>
        <v>1.9403496355720931E-2</v>
      </c>
      <c r="G8" s="23">
        <f>Summary!H23</f>
        <v>3.256416389817024E-2</v>
      </c>
      <c r="H8" s="23">
        <f>Summary!H28</f>
        <v>0.19650032023403199</v>
      </c>
      <c r="I8" s="24">
        <v>0.01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-1.7390121099999999E-2</v>
      </c>
      <c r="B2" s="1">
        <f>AVERAGE(A2:A1001)</f>
        <v>-1.2195088723700015E-3</v>
      </c>
      <c r="C2" s="1">
        <f>A2-$B$2</f>
        <v>-1.6170612227629999E-2</v>
      </c>
      <c r="D2" s="3"/>
      <c r="E2" s="3">
        <f>SQRT(SUMSQ(A2:A1001)/COUNT(A2:A1001))</f>
        <v>2.2388549734714578E-2</v>
      </c>
      <c r="F2" s="3">
        <f>SQRT(SUMSQ(C2:C1001)/COUNT(C2:C1001))</f>
        <v>2.2355311613439802E-2</v>
      </c>
      <c r="G2" s="3">
        <f>STDEV(C2:C1001)</f>
        <v>2.2366497659480532E-2</v>
      </c>
    </row>
    <row r="3" spans="1:7">
      <c r="A3" s="3">
        <v>-2.9362774099999999E-2</v>
      </c>
      <c r="C3" s="1">
        <f t="shared" ref="C3:C66" si="0">A3-$B$2</f>
        <v>-2.8143265227629999E-2</v>
      </c>
    </row>
    <row r="4" spans="1:7">
      <c r="A4" s="3">
        <v>-1.5717435500000002E-2</v>
      </c>
      <c r="C4" s="1">
        <f t="shared" si="0"/>
        <v>-1.449792662763E-2</v>
      </c>
    </row>
    <row r="5" spans="1:7">
      <c r="A5" s="3">
        <v>3.7718940300000003E-2</v>
      </c>
      <c r="C5" s="1">
        <f t="shared" si="0"/>
        <v>3.8938449172370007E-2</v>
      </c>
    </row>
    <row r="6" spans="1:7">
      <c r="A6" s="3">
        <v>1.87916913E-2</v>
      </c>
      <c r="C6" s="1">
        <f t="shared" si="0"/>
        <v>2.001120017237E-2</v>
      </c>
    </row>
    <row r="7" spans="1:7">
      <c r="A7" s="3">
        <v>3.9391625999999999E-2</v>
      </c>
      <c r="C7" s="1">
        <f t="shared" si="0"/>
        <v>4.0611134872370003E-2</v>
      </c>
    </row>
    <row r="8" spans="1:7">
      <c r="A8" s="3">
        <v>-3.6317370100000003E-2</v>
      </c>
      <c r="C8" s="1">
        <f t="shared" si="0"/>
        <v>-3.5097861227629999E-2</v>
      </c>
    </row>
    <row r="9" spans="1:7">
      <c r="A9" s="3">
        <v>2.7418972999999999E-2</v>
      </c>
      <c r="C9" s="1">
        <f t="shared" si="0"/>
        <v>2.863848187237E-2</v>
      </c>
    </row>
    <row r="10" spans="1:7">
      <c r="A10" s="3">
        <v>-1.35557737E-4</v>
      </c>
      <c r="C10" s="1">
        <f t="shared" si="0"/>
        <v>1.0839511353700015E-3</v>
      </c>
    </row>
    <row r="11" spans="1:7">
      <c r="A11" s="3">
        <v>2.90916586E-2</v>
      </c>
      <c r="C11" s="1">
        <f t="shared" si="0"/>
        <v>3.0311167472370001E-2</v>
      </c>
    </row>
    <row r="12" spans="1:7">
      <c r="A12" s="3">
        <v>-1.35557737E-4</v>
      </c>
      <c r="C12" s="1">
        <f t="shared" si="0"/>
        <v>1.0839511353700015E-3</v>
      </c>
    </row>
    <row r="13" spans="1:7">
      <c r="A13" s="3">
        <v>-1.21082107E-2</v>
      </c>
      <c r="C13" s="1">
        <f t="shared" si="0"/>
        <v>-1.0888701827629998E-2</v>
      </c>
    </row>
    <row r="14" spans="1:7">
      <c r="A14" s="3">
        <v>-8.7628394300000006E-3</v>
      </c>
      <c r="C14" s="1">
        <f t="shared" si="0"/>
        <v>-7.5433305576299986E-3</v>
      </c>
    </row>
    <row r="15" spans="1:7">
      <c r="A15" s="3">
        <v>-2.76900884E-2</v>
      </c>
      <c r="C15" s="1">
        <f t="shared" si="0"/>
        <v>-2.647057952763E-2</v>
      </c>
    </row>
    <row r="16" spans="1:7">
      <c r="A16" s="3">
        <v>-2.76900884E-2</v>
      </c>
      <c r="C16" s="1">
        <f t="shared" si="0"/>
        <v>-2.647057952763E-2</v>
      </c>
    </row>
    <row r="17" spans="1:3">
      <c r="A17" s="3">
        <v>-1.0435525100000001E-2</v>
      </c>
      <c r="C17" s="1">
        <f t="shared" si="0"/>
        <v>-9.2160162276299987E-3</v>
      </c>
    </row>
    <row r="18" spans="1:3">
      <c r="A18" s="3">
        <v>1.01644096E-2</v>
      </c>
      <c r="C18" s="1">
        <f t="shared" si="0"/>
        <v>1.1383918472370002E-2</v>
      </c>
    </row>
    <row r="19" spans="1:3">
      <c r="A19" s="3">
        <v>1.7119005600000001E-2</v>
      </c>
      <c r="C19" s="1">
        <f t="shared" si="0"/>
        <v>1.8338514472370001E-2</v>
      </c>
    </row>
    <row r="20" spans="1:3">
      <c r="A20" s="3">
        <v>-3.4809290300000001E-3</v>
      </c>
      <c r="C20" s="1">
        <f t="shared" si="0"/>
        <v>-2.2614201576299986E-3</v>
      </c>
    </row>
    <row r="21" spans="1:3">
      <c r="A21" s="3">
        <v>8.4917239500000002E-3</v>
      </c>
      <c r="C21" s="1">
        <f t="shared" si="0"/>
        <v>9.7112328223700022E-3</v>
      </c>
    </row>
    <row r="22" spans="1:3">
      <c r="A22" s="3">
        <v>-2.6017402799999999E-2</v>
      </c>
      <c r="C22" s="1">
        <f t="shared" si="0"/>
        <v>-2.4797893927629999E-2</v>
      </c>
    </row>
    <row r="23" spans="1:3">
      <c r="A23" s="3">
        <v>-1.35557737E-4</v>
      </c>
      <c r="C23" s="1">
        <f t="shared" si="0"/>
        <v>1.0839511353700015E-3</v>
      </c>
    </row>
    <row r="24" spans="1:3">
      <c r="A24" s="3">
        <v>-1.80824338E-3</v>
      </c>
      <c r="C24" s="1">
        <f t="shared" si="0"/>
        <v>-5.8873450762999841E-4</v>
      </c>
    </row>
    <row r="25" spans="1:3">
      <c r="A25" s="3">
        <v>1.87916913E-2</v>
      </c>
      <c r="C25" s="1">
        <f t="shared" si="0"/>
        <v>2.001120017237E-2</v>
      </c>
    </row>
    <row r="26" spans="1:3">
      <c r="A26" s="3">
        <v>-1.9062806799999998E-2</v>
      </c>
      <c r="C26" s="1">
        <f t="shared" si="0"/>
        <v>-1.7843297927629998E-2</v>
      </c>
    </row>
    <row r="27" spans="1:3">
      <c r="A27" s="3">
        <v>1.87916913E-2</v>
      </c>
      <c r="C27" s="1">
        <f t="shared" si="0"/>
        <v>2.001120017237E-2</v>
      </c>
    </row>
    <row r="28" spans="1:3">
      <c r="A28" s="3">
        <v>-4.8290023100000003E-2</v>
      </c>
      <c r="C28" s="1">
        <f t="shared" si="0"/>
        <v>-4.7070514227629999E-2</v>
      </c>
    </row>
    <row r="29" spans="1:3">
      <c r="A29" s="3">
        <v>-1.9062806799999998E-2</v>
      </c>
      <c r="C29" s="1">
        <f t="shared" si="0"/>
        <v>-1.7843297927629998E-2</v>
      </c>
    </row>
    <row r="30" spans="1:3">
      <c r="A30" s="3">
        <v>-3.6317370100000003E-2</v>
      </c>
      <c r="C30" s="1">
        <f t="shared" si="0"/>
        <v>-3.5097861227629999E-2</v>
      </c>
    </row>
    <row r="31" spans="1:3">
      <c r="A31" s="3">
        <v>-2.9362774099999999E-2</v>
      </c>
      <c r="C31" s="1">
        <f t="shared" si="0"/>
        <v>-2.8143265227629999E-2</v>
      </c>
    </row>
    <row r="32" spans="1:3">
      <c r="A32" s="3">
        <v>-2.6017402799999999E-2</v>
      </c>
      <c r="C32" s="1">
        <f t="shared" si="0"/>
        <v>-2.4797893927629999E-2</v>
      </c>
    </row>
    <row r="33" spans="1:3">
      <c r="A33" s="3">
        <v>-1.0435525100000001E-2</v>
      </c>
      <c r="C33" s="1">
        <f t="shared" si="0"/>
        <v>-9.2160162276299987E-3</v>
      </c>
    </row>
    <row r="34" spans="1:3">
      <c r="A34" s="3">
        <v>3.2098135600000001E-3</v>
      </c>
      <c r="C34" s="1">
        <f t="shared" si="0"/>
        <v>4.4293224323700021E-3</v>
      </c>
    </row>
    <row r="35" spans="1:3">
      <c r="A35" s="3">
        <v>1.87916913E-2</v>
      </c>
      <c r="C35" s="1">
        <f t="shared" si="0"/>
        <v>2.001120017237E-2</v>
      </c>
    </row>
    <row r="36" spans="1:3">
      <c r="A36" s="3">
        <v>-1.35557737E-4</v>
      </c>
      <c r="C36" s="1">
        <f t="shared" si="0"/>
        <v>1.0839511353700015E-3</v>
      </c>
    </row>
    <row r="37" spans="1:3">
      <c r="A37" s="3">
        <v>1.3509780900000001E-2</v>
      </c>
      <c r="C37" s="1">
        <f t="shared" si="0"/>
        <v>1.4729289772370003E-2</v>
      </c>
    </row>
    <row r="38" spans="1:3">
      <c r="A38" s="3">
        <v>-8.7628394300000006E-3</v>
      </c>
      <c r="C38" s="1">
        <f t="shared" si="0"/>
        <v>-7.5433305576299986E-3</v>
      </c>
    </row>
    <row r="39" spans="1:3">
      <c r="A39" s="3">
        <v>-3.6317370100000003E-2</v>
      </c>
      <c r="C39" s="1">
        <f t="shared" si="0"/>
        <v>-3.5097861227629999E-2</v>
      </c>
    </row>
    <row r="40" spans="1:3">
      <c r="A40" s="3">
        <v>-1.0435525100000001E-2</v>
      </c>
      <c r="C40" s="1">
        <f t="shared" si="0"/>
        <v>-9.2160162276299987E-3</v>
      </c>
    </row>
    <row r="41" spans="1:3">
      <c r="A41" s="3">
        <v>4.6346221999999999E-2</v>
      </c>
      <c r="C41" s="1">
        <f t="shared" si="0"/>
        <v>4.7565730872370003E-2</v>
      </c>
    </row>
    <row r="42" spans="1:3">
      <c r="A42" s="3">
        <v>-2.07354924E-2</v>
      </c>
      <c r="C42" s="1">
        <f t="shared" si="0"/>
        <v>-1.9515983527629999E-2</v>
      </c>
    </row>
    <row r="43" spans="1:3">
      <c r="A43" s="3">
        <v>1.01644096E-2</v>
      </c>
      <c r="C43" s="1">
        <f t="shared" si="0"/>
        <v>1.1383918472370002E-2</v>
      </c>
    </row>
    <row r="44" spans="1:3">
      <c r="A44" s="3">
        <v>-1.9062806799999998E-2</v>
      </c>
      <c r="C44" s="1">
        <f t="shared" si="0"/>
        <v>-1.7843297927629998E-2</v>
      </c>
    </row>
    <row r="45" spans="1:3">
      <c r="A45" s="3">
        <v>-2.9362774099999999E-2</v>
      </c>
      <c r="C45" s="1">
        <f t="shared" si="0"/>
        <v>-2.8143265227629999E-2</v>
      </c>
    </row>
    <row r="46" spans="1:3">
      <c r="A46" s="3">
        <v>-3.6317370100000003E-2</v>
      </c>
      <c r="C46" s="1">
        <f t="shared" si="0"/>
        <v>-3.5097861227629999E-2</v>
      </c>
    </row>
    <row r="47" spans="1:3">
      <c r="A47" s="3">
        <v>2.21370626E-2</v>
      </c>
      <c r="C47" s="1">
        <f t="shared" si="0"/>
        <v>2.335657147237E-2</v>
      </c>
    </row>
    <row r="48" spans="1:3">
      <c r="A48" s="3">
        <v>-1.35557737E-4</v>
      </c>
      <c r="C48" s="1">
        <f t="shared" si="0"/>
        <v>1.0839511353700015E-3</v>
      </c>
    </row>
    <row r="49" spans="1:3">
      <c r="A49" s="3">
        <v>1.01644096E-2</v>
      </c>
      <c r="C49" s="1">
        <f t="shared" si="0"/>
        <v>1.1383918472370002E-2</v>
      </c>
    </row>
    <row r="50" spans="1:3">
      <c r="A50" s="3">
        <v>2.4073601699999999E-2</v>
      </c>
      <c r="C50" s="1">
        <f t="shared" si="0"/>
        <v>2.5293110572369999E-2</v>
      </c>
    </row>
    <row r="51" spans="1:3">
      <c r="A51" s="3">
        <v>-1.9062806799999998E-2</v>
      </c>
      <c r="C51" s="1">
        <f t="shared" si="0"/>
        <v>-1.7843297927629998E-2</v>
      </c>
    </row>
    <row r="52" spans="1:3">
      <c r="A52" s="3">
        <v>-7.0901537800000004E-3</v>
      </c>
      <c r="C52" s="1">
        <f t="shared" si="0"/>
        <v>-5.8706449076299985E-3</v>
      </c>
    </row>
    <row r="53" spans="1:3">
      <c r="A53" s="3">
        <v>1.87916913E-2</v>
      </c>
      <c r="C53" s="1">
        <f t="shared" si="0"/>
        <v>2.001120017237E-2</v>
      </c>
    </row>
    <row r="54" spans="1:3">
      <c r="A54" s="3">
        <v>4.8824992100000002E-3</v>
      </c>
      <c r="C54" s="1">
        <f t="shared" si="0"/>
        <v>6.1020080823700022E-3</v>
      </c>
    </row>
    <row r="55" spans="1:3">
      <c r="A55" s="3">
        <v>2.7418972999999999E-2</v>
      </c>
      <c r="C55" s="1">
        <f t="shared" si="0"/>
        <v>2.863848187237E-2</v>
      </c>
    </row>
    <row r="56" spans="1:3">
      <c r="A56" s="3">
        <v>-1.35557737E-4</v>
      </c>
      <c r="C56" s="1">
        <f t="shared" si="0"/>
        <v>1.0839511353700015E-3</v>
      </c>
    </row>
    <row r="57" spans="1:3">
      <c r="A57" s="3">
        <v>-3.7990055799999999E-2</v>
      </c>
      <c r="C57" s="1">
        <f t="shared" si="0"/>
        <v>-3.6770546927629995E-2</v>
      </c>
    </row>
    <row r="58" spans="1:3">
      <c r="A58" s="3">
        <v>1.18370952E-2</v>
      </c>
      <c r="C58" s="1">
        <f t="shared" si="0"/>
        <v>1.3056604072370002E-2</v>
      </c>
    </row>
    <row r="59" spans="1:3">
      <c r="A59" s="3">
        <v>2.0464376900000001E-2</v>
      </c>
      <c r="C59" s="1">
        <f t="shared" si="0"/>
        <v>2.1683885772370001E-2</v>
      </c>
    </row>
    <row r="60" spans="1:3">
      <c r="A60" s="3">
        <v>-2.76900884E-2</v>
      </c>
      <c r="C60" s="1">
        <f t="shared" si="0"/>
        <v>-2.647057952763E-2</v>
      </c>
    </row>
    <row r="61" spans="1:3">
      <c r="A61" s="3">
        <v>-2.76900884E-2</v>
      </c>
      <c r="C61" s="1">
        <f t="shared" si="0"/>
        <v>-2.647057952763E-2</v>
      </c>
    </row>
    <row r="62" spans="1:3">
      <c r="A62" s="3">
        <v>-8.7628394300000006E-3</v>
      </c>
      <c r="C62" s="1">
        <f t="shared" si="0"/>
        <v>-7.5433305576299986E-3</v>
      </c>
    </row>
    <row r="63" spans="1:3">
      <c r="A63" s="3">
        <v>-5.8589990500000001E-2</v>
      </c>
      <c r="C63" s="1">
        <f t="shared" si="0"/>
        <v>-5.7370481627629998E-2</v>
      </c>
    </row>
    <row r="64" spans="1:3">
      <c r="A64" s="3">
        <v>-1.0435525100000001E-2</v>
      </c>
      <c r="C64" s="1">
        <f t="shared" si="0"/>
        <v>-9.2160162276299987E-3</v>
      </c>
    </row>
    <row r="65" spans="1:3">
      <c r="A65" s="3">
        <v>-4.8290023100000003E-2</v>
      </c>
      <c r="C65" s="1">
        <f t="shared" si="0"/>
        <v>-4.7070514227629999E-2</v>
      </c>
    </row>
    <row r="66" spans="1:3">
      <c r="A66" s="3">
        <v>2.90916586E-2</v>
      </c>
      <c r="C66" s="1">
        <f t="shared" si="0"/>
        <v>3.0311167472370001E-2</v>
      </c>
    </row>
    <row r="67" spans="1:3">
      <c r="A67" s="3">
        <v>1.18370952E-2</v>
      </c>
      <c r="C67" s="1">
        <f t="shared" ref="C67:C130" si="1">A67-$B$2</f>
        <v>1.3056604072370002E-2</v>
      </c>
    </row>
    <row r="68" spans="1:3">
      <c r="A68" s="3">
        <v>8.4917239500000002E-3</v>
      </c>
      <c r="C68" s="1">
        <f t="shared" si="1"/>
        <v>9.7112328223700022E-3</v>
      </c>
    </row>
    <row r="69" spans="1:3">
      <c r="A69" s="3">
        <v>1.87916913E-2</v>
      </c>
      <c r="C69" s="1">
        <f t="shared" si="1"/>
        <v>2.001120017237E-2</v>
      </c>
    </row>
    <row r="70" spans="1:3">
      <c r="A70" s="3">
        <v>1.5446319999999999E-2</v>
      </c>
      <c r="C70" s="1">
        <f t="shared" si="1"/>
        <v>1.666582887237E-2</v>
      </c>
    </row>
    <row r="71" spans="1:3">
      <c r="A71" s="3">
        <v>-1.35557737E-4</v>
      </c>
      <c r="C71" s="1">
        <f t="shared" si="1"/>
        <v>1.0839511353700015E-3</v>
      </c>
    </row>
    <row r="72" spans="1:3">
      <c r="A72" s="3">
        <v>-1.0435525100000001E-2</v>
      </c>
      <c r="C72" s="1">
        <f t="shared" si="1"/>
        <v>-9.2160162276299987E-3</v>
      </c>
    </row>
    <row r="73" spans="1:3">
      <c r="A73" s="3">
        <v>-2.76900884E-2</v>
      </c>
      <c r="C73" s="1">
        <f t="shared" si="1"/>
        <v>-2.647057952763E-2</v>
      </c>
    </row>
    <row r="74" spans="1:3">
      <c r="A74" s="3">
        <v>3.9391625999999999E-2</v>
      </c>
      <c r="C74" s="1">
        <f t="shared" si="1"/>
        <v>4.0611134872370003E-2</v>
      </c>
    </row>
    <row r="75" spans="1:3">
      <c r="A75" s="3">
        <v>-1.0435525100000001E-2</v>
      </c>
      <c r="C75" s="1">
        <f t="shared" si="1"/>
        <v>-9.2160162276299987E-3</v>
      </c>
    </row>
    <row r="76" spans="1:3">
      <c r="A76" s="3">
        <v>-2.76900884E-2</v>
      </c>
      <c r="C76" s="1">
        <f t="shared" si="1"/>
        <v>-2.647057952763E-2</v>
      </c>
    </row>
    <row r="77" spans="1:3">
      <c r="A77" s="3">
        <v>1.01644096E-2</v>
      </c>
      <c r="C77" s="1">
        <f t="shared" si="1"/>
        <v>1.1383918472370002E-2</v>
      </c>
    </row>
    <row r="78" spans="1:3">
      <c r="A78" s="3">
        <v>2.4073601699999999E-2</v>
      </c>
      <c r="C78" s="1">
        <f t="shared" si="1"/>
        <v>2.5293110572369999E-2</v>
      </c>
    </row>
    <row r="79" spans="1:3">
      <c r="A79" s="3">
        <v>-3.10354597E-2</v>
      </c>
      <c r="C79" s="1">
        <f t="shared" si="1"/>
        <v>-2.981595082763E-2</v>
      </c>
    </row>
    <row r="80" spans="1:3">
      <c r="A80" s="3">
        <v>1.5371279099999999E-3</v>
      </c>
      <c r="C80" s="1">
        <f t="shared" si="1"/>
        <v>2.7566367823700015E-3</v>
      </c>
    </row>
    <row r="81" spans="1:3">
      <c r="A81" s="3">
        <v>2.90916586E-2</v>
      </c>
      <c r="C81" s="1">
        <f t="shared" si="1"/>
        <v>3.0311167472370001E-2</v>
      </c>
    </row>
    <row r="82" spans="1:3">
      <c r="A82" s="3">
        <v>1.87916913E-2</v>
      </c>
      <c r="C82" s="1">
        <f t="shared" si="1"/>
        <v>2.001120017237E-2</v>
      </c>
    </row>
    <row r="83" spans="1:3">
      <c r="A83" s="3">
        <v>-1.35557737E-4</v>
      </c>
      <c r="C83" s="1">
        <f t="shared" si="1"/>
        <v>1.0839511353700015E-3</v>
      </c>
    </row>
    <row r="84" spans="1:3">
      <c r="A84" s="3">
        <v>-8.7628394300000006E-3</v>
      </c>
      <c r="C84" s="1">
        <f t="shared" si="1"/>
        <v>-7.5433305576299986E-3</v>
      </c>
    </row>
    <row r="85" spans="1:3">
      <c r="A85" s="3">
        <v>-1.7390121099999999E-2</v>
      </c>
      <c r="C85" s="1">
        <f t="shared" si="1"/>
        <v>-1.6170612227629999E-2</v>
      </c>
    </row>
    <row r="86" spans="1:3">
      <c r="A86" s="3">
        <v>-3.4644684500000002E-2</v>
      </c>
      <c r="C86" s="1">
        <f t="shared" si="1"/>
        <v>-3.3425175627629998E-2</v>
      </c>
    </row>
    <row r="87" spans="1:3">
      <c r="A87" s="3">
        <v>-5.6917304799999999E-2</v>
      </c>
      <c r="C87" s="1">
        <f t="shared" si="1"/>
        <v>-5.5697795927629995E-2</v>
      </c>
    </row>
    <row r="88" spans="1:3">
      <c r="A88" s="3">
        <v>-1.7390121099999999E-2</v>
      </c>
      <c r="C88" s="1">
        <f t="shared" si="1"/>
        <v>-1.6170612227629999E-2</v>
      </c>
    </row>
    <row r="89" spans="1:3">
      <c r="A89" s="3">
        <v>-1.35557737E-4</v>
      </c>
      <c r="C89" s="1">
        <f t="shared" si="1"/>
        <v>1.0839511353700015E-3</v>
      </c>
    </row>
    <row r="90" spans="1:3">
      <c r="A90" s="3">
        <v>1.01644096E-2</v>
      </c>
      <c r="C90" s="1">
        <f t="shared" si="1"/>
        <v>1.1383918472370002E-2</v>
      </c>
    </row>
    <row r="91" spans="1:3">
      <c r="A91" s="3">
        <v>-2.76900884E-2</v>
      </c>
      <c r="C91" s="1">
        <f t="shared" si="1"/>
        <v>-2.647057952763E-2</v>
      </c>
    </row>
    <row r="92" spans="1:3">
      <c r="A92" s="3">
        <v>2.0464376900000001E-2</v>
      </c>
      <c r="C92" s="1">
        <f t="shared" si="1"/>
        <v>2.1683885772370001E-2</v>
      </c>
    </row>
    <row r="93" spans="1:3">
      <c r="A93" s="3">
        <v>-2.2408178099999999E-2</v>
      </c>
      <c r="C93" s="1">
        <f t="shared" si="1"/>
        <v>-2.1188669227629998E-2</v>
      </c>
    </row>
    <row r="94" spans="1:3">
      <c r="A94" s="3">
        <v>8.4917239500000002E-3</v>
      </c>
      <c r="C94" s="1">
        <f t="shared" si="1"/>
        <v>9.7112328223700022E-3</v>
      </c>
    </row>
    <row r="95" spans="1:3">
      <c r="A95" s="3">
        <v>-1.0435525100000001E-2</v>
      </c>
      <c r="C95" s="1">
        <f t="shared" si="1"/>
        <v>-9.2160162276299987E-3</v>
      </c>
    </row>
    <row r="96" spans="1:3">
      <c r="A96" s="3">
        <v>-1.7390121099999999E-2</v>
      </c>
      <c r="C96" s="1">
        <f t="shared" si="1"/>
        <v>-1.6170612227629999E-2</v>
      </c>
    </row>
    <row r="97" spans="1:3">
      <c r="A97" s="3">
        <v>-1.35557737E-4</v>
      </c>
      <c r="C97" s="1">
        <f t="shared" si="1"/>
        <v>1.0839511353700015E-3</v>
      </c>
    </row>
    <row r="98" spans="1:3">
      <c r="A98" s="3">
        <v>2.7418972999999999E-2</v>
      </c>
      <c r="C98" s="1">
        <f t="shared" si="1"/>
        <v>2.863848187237E-2</v>
      </c>
    </row>
    <row r="99" spans="1:3">
      <c r="A99" s="3">
        <v>-3.6317370100000003E-2</v>
      </c>
      <c r="C99" s="1">
        <f t="shared" si="1"/>
        <v>-3.5097861227629999E-2</v>
      </c>
    </row>
    <row r="100" spans="1:3">
      <c r="A100" s="3">
        <v>-1.21082107E-2</v>
      </c>
      <c r="C100" s="1">
        <f t="shared" si="1"/>
        <v>-1.0888701827629998E-2</v>
      </c>
    </row>
    <row r="101" spans="1:3">
      <c r="A101" s="3">
        <v>8.4917239500000002E-3</v>
      </c>
      <c r="C101" s="1">
        <f t="shared" si="1"/>
        <v>9.7112328223700022E-3</v>
      </c>
    </row>
    <row r="102" spans="1:3">
      <c r="A102" s="3">
        <v>-3.6317370100000003E-2</v>
      </c>
      <c r="C102" s="1">
        <f t="shared" si="1"/>
        <v>-3.5097861227629999E-2</v>
      </c>
    </row>
    <row r="103" spans="1:3">
      <c r="A103" s="3">
        <v>-7.0901537800000004E-3</v>
      </c>
      <c r="C103" s="1">
        <f t="shared" si="1"/>
        <v>-5.8706449076299985E-3</v>
      </c>
    </row>
    <row r="104" spans="1:3">
      <c r="A104" s="3">
        <v>-2.76900884E-2</v>
      </c>
      <c r="C104" s="1">
        <f t="shared" si="1"/>
        <v>-2.647057952763E-2</v>
      </c>
    </row>
    <row r="105" spans="1:3">
      <c r="A105" s="3">
        <v>-1.35557737E-4</v>
      </c>
      <c r="C105" s="1">
        <f t="shared" si="1"/>
        <v>1.0839511353700015E-3</v>
      </c>
    </row>
    <row r="106" spans="1:3">
      <c r="A106" s="3">
        <v>-1.0435525100000001E-2</v>
      </c>
      <c r="C106" s="1">
        <f t="shared" si="1"/>
        <v>-9.2160162276299987E-3</v>
      </c>
    </row>
    <row r="107" spans="1:3">
      <c r="A107" s="3">
        <v>1.01644096E-2</v>
      </c>
      <c r="C107" s="1">
        <f t="shared" si="1"/>
        <v>1.1383918472370002E-2</v>
      </c>
    </row>
    <row r="108" spans="1:3">
      <c r="A108" s="3">
        <v>-1.0435525100000001E-2</v>
      </c>
      <c r="C108" s="1">
        <f t="shared" si="1"/>
        <v>-9.2160162276299987E-3</v>
      </c>
    </row>
    <row r="109" spans="1:3">
      <c r="A109" s="3">
        <v>-1.21082107E-2</v>
      </c>
      <c r="C109" s="1">
        <f t="shared" si="1"/>
        <v>-1.0888701827629998E-2</v>
      </c>
    </row>
    <row r="110" spans="1:3">
      <c r="A110" s="3">
        <v>2.7418972999999999E-2</v>
      </c>
      <c r="C110" s="1">
        <f t="shared" si="1"/>
        <v>2.863848187237E-2</v>
      </c>
    </row>
    <row r="111" spans="1:3">
      <c r="A111" s="3">
        <v>-2.6017402799999999E-2</v>
      </c>
      <c r="C111" s="1">
        <f t="shared" si="1"/>
        <v>-2.4797893927629999E-2</v>
      </c>
    </row>
    <row r="112" spans="1:3">
      <c r="A112" s="3">
        <v>-1.7390121099999999E-2</v>
      </c>
      <c r="C112" s="1">
        <f t="shared" si="1"/>
        <v>-1.6170612227629999E-2</v>
      </c>
    </row>
    <row r="113" spans="1:3">
      <c r="A113" s="3">
        <v>1.7119005600000001E-2</v>
      </c>
      <c r="C113" s="1">
        <f t="shared" si="1"/>
        <v>1.8338514472370001E-2</v>
      </c>
    </row>
    <row r="114" spans="1:3">
      <c r="A114" s="3">
        <v>2.57462873E-2</v>
      </c>
      <c r="C114" s="1">
        <f t="shared" si="1"/>
        <v>2.696579617237E-2</v>
      </c>
    </row>
    <row r="115" spans="1:3">
      <c r="A115" s="3">
        <v>-3.2708145399999999E-2</v>
      </c>
      <c r="C115" s="1">
        <f t="shared" si="1"/>
        <v>-3.1488636527629996E-2</v>
      </c>
    </row>
    <row r="116" spans="1:3">
      <c r="A116" s="3">
        <v>1.01644096E-2</v>
      </c>
      <c r="C116" s="1">
        <f t="shared" si="1"/>
        <v>1.1383918472370002E-2</v>
      </c>
    </row>
    <row r="117" spans="1:3">
      <c r="A117" s="3">
        <v>-1.9062806799999998E-2</v>
      </c>
      <c r="C117" s="1">
        <f t="shared" si="1"/>
        <v>-1.7843297927629998E-2</v>
      </c>
    </row>
    <row r="118" spans="1:3">
      <c r="A118" s="3">
        <v>1.87916913E-2</v>
      </c>
      <c r="C118" s="1">
        <f t="shared" si="1"/>
        <v>2.001120017237E-2</v>
      </c>
    </row>
    <row r="119" spans="1:3">
      <c r="A119" s="3">
        <v>8.4917239500000002E-3</v>
      </c>
      <c r="C119" s="1">
        <f t="shared" si="1"/>
        <v>9.7112328223700022E-3</v>
      </c>
    </row>
    <row r="120" spans="1:3">
      <c r="A120" s="3">
        <v>-2.76900884E-2</v>
      </c>
      <c r="C120" s="1">
        <f t="shared" si="1"/>
        <v>-2.647057952763E-2</v>
      </c>
    </row>
    <row r="121" spans="1:3">
      <c r="A121" s="3">
        <v>-2.07354924E-2</v>
      </c>
      <c r="C121" s="1">
        <f t="shared" si="1"/>
        <v>-1.9515983527629999E-2</v>
      </c>
    </row>
    <row r="122" spans="1:3">
      <c r="A122" s="3">
        <v>-7.0901537800000004E-3</v>
      </c>
      <c r="C122" s="1">
        <f t="shared" si="1"/>
        <v>-5.8706449076299985E-3</v>
      </c>
    </row>
    <row r="123" spans="1:3">
      <c r="A123" s="3">
        <v>2.0464376900000001E-2</v>
      </c>
      <c r="C123" s="1">
        <f t="shared" si="1"/>
        <v>2.1683885772370001E-2</v>
      </c>
    </row>
    <row r="124" spans="1:3">
      <c r="A124" s="3">
        <v>3.4373569E-2</v>
      </c>
      <c r="C124" s="1">
        <f t="shared" si="1"/>
        <v>3.5593077872370003E-2</v>
      </c>
    </row>
    <row r="125" spans="1:3">
      <c r="A125" s="3">
        <v>-1.80824338E-3</v>
      </c>
      <c r="C125" s="1">
        <f t="shared" si="1"/>
        <v>-5.8873450762999841E-4</v>
      </c>
    </row>
    <row r="126" spans="1:3">
      <c r="A126" s="3">
        <v>-2.6017402799999999E-2</v>
      </c>
      <c r="C126" s="1">
        <f t="shared" si="1"/>
        <v>-2.4797893927629999E-2</v>
      </c>
    </row>
    <row r="127" spans="1:3">
      <c r="A127" s="3">
        <v>-1.7390121099999999E-2</v>
      </c>
      <c r="C127" s="1">
        <f t="shared" si="1"/>
        <v>-1.6170612227629999E-2</v>
      </c>
    </row>
    <row r="128" spans="1:3">
      <c r="A128" s="3">
        <v>1.18370952E-2</v>
      </c>
      <c r="C128" s="1">
        <f t="shared" si="1"/>
        <v>1.3056604072370002E-2</v>
      </c>
    </row>
    <row r="129" spans="1:3">
      <c r="A129" s="3">
        <v>-8.7628394300000006E-3</v>
      </c>
      <c r="C129" s="1">
        <f t="shared" si="1"/>
        <v>-7.5433305576299986E-3</v>
      </c>
    </row>
    <row r="130" spans="1:3">
      <c r="A130" s="3">
        <v>1.87916913E-2</v>
      </c>
      <c r="C130" s="1">
        <f t="shared" si="1"/>
        <v>2.001120017237E-2</v>
      </c>
    </row>
    <row r="131" spans="1:3">
      <c r="A131" s="3">
        <v>1.3509780900000001E-2</v>
      </c>
      <c r="C131" s="1">
        <f t="shared" ref="C131:C194" si="2">A131-$B$2</f>
        <v>1.4729289772370003E-2</v>
      </c>
    </row>
    <row r="132" spans="1:3">
      <c r="A132" s="3">
        <v>1.01644096E-2</v>
      </c>
      <c r="C132" s="1">
        <f t="shared" si="2"/>
        <v>1.1383918472370002E-2</v>
      </c>
    </row>
    <row r="133" spans="1:3">
      <c r="A133" s="3">
        <v>2.7418972999999999E-2</v>
      </c>
      <c r="C133" s="1">
        <f t="shared" si="2"/>
        <v>2.863848187237E-2</v>
      </c>
    </row>
    <row r="134" spans="1:3">
      <c r="A134" s="3">
        <v>-3.6317370100000003E-2</v>
      </c>
      <c r="C134" s="1">
        <f t="shared" si="2"/>
        <v>-3.5097861227629999E-2</v>
      </c>
    </row>
    <row r="135" spans="1:3">
      <c r="A135" s="3">
        <v>-1.35557737E-4</v>
      </c>
      <c r="C135" s="1">
        <f t="shared" si="2"/>
        <v>1.0839511353700015E-3</v>
      </c>
    </row>
    <row r="136" spans="1:3">
      <c r="A136" s="3">
        <v>-1.9062806799999998E-2</v>
      </c>
      <c r="C136" s="1">
        <f t="shared" si="2"/>
        <v>-1.7843297927629998E-2</v>
      </c>
    </row>
    <row r="137" spans="1:3">
      <c r="A137" s="3">
        <v>-3.6317370100000003E-2</v>
      </c>
      <c r="C137" s="1">
        <f t="shared" si="2"/>
        <v>-3.5097861227629999E-2</v>
      </c>
    </row>
    <row r="138" spans="1:3">
      <c r="A138" s="3">
        <v>1.87916913E-2</v>
      </c>
      <c r="C138" s="1">
        <f t="shared" si="2"/>
        <v>2.001120017237E-2</v>
      </c>
    </row>
    <row r="139" spans="1:3">
      <c r="A139" s="3">
        <v>-1.7390121099999999E-2</v>
      </c>
      <c r="C139" s="1">
        <f t="shared" si="2"/>
        <v>-1.6170612227629999E-2</v>
      </c>
    </row>
    <row r="140" spans="1:3">
      <c r="A140" s="3">
        <v>8.4917239500000002E-3</v>
      </c>
      <c r="C140" s="1">
        <f t="shared" si="2"/>
        <v>9.7112328223700022E-3</v>
      </c>
    </row>
    <row r="141" spans="1:3">
      <c r="A141" s="3">
        <v>1.7119005600000001E-2</v>
      </c>
      <c r="C141" s="1">
        <f t="shared" si="2"/>
        <v>1.8338514472370001E-2</v>
      </c>
    </row>
    <row r="142" spans="1:3">
      <c r="A142" s="3">
        <v>1.5371279099999999E-3</v>
      </c>
      <c r="C142" s="1">
        <f t="shared" si="2"/>
        <v>2.7566367823700015E-3</v>
      </c>
    </row>
    <row r="143" spans="1:3">
      <c r="A143" s="3">
        <v>1.87916913E-2</v>
      </c>
      <c r="C143" s="1">
        <f t="shared" si="2"/>
        <v>2.001120017237E-2</v>
      </c>
    </row>
    <row r="144" spans="1:3">
      <c r="A144" s="3">
        <v>1.5371279099999999E-3</v>
      </c>
      <c r="C144" s="1">
        <f t="shared" si="2"/>
        <v>2.7566367823700015E-3</v>
      </c>
    </row>
    <row r="145" spans="1:3">
      <c r="A145" s="3">
        <v>1.18370952E-2</v>
      </c>
      <c r="C145" s="1">
        <f t="shared" si="2"/>
        <v>1.3056604072370002E-2</v>
      </c>
    </row>
    <row r="146" spans="1:3">
      <c r="A146" s="3">
        <v>-2.07354924E-2</v>
      </c>
      <c r="C146" s="1">
        <f t="shared" si="2"/>
        <v>-1.9515983527629999E-2</v>
      </c>
    </row>
    <row r="147" spans="1:3">
      <c r="A147" s="3">
        <v>-1.9062806799999998E-2</v>
      </c>
      <c r="C147" s="1">
        <f t="shared" si="2"/>
        <v>-1.7843297927629998E-2</v>
      </c>
    </row>
    <row r="148" spans="1:3">
      <c r="A148" s="3">
        <v>-2.2408178099999999E-2</v>
      </c>
      <c r="C148" s="1">
        <f t="shared" si="2"/>
        <v>-2.1188669227629998E-2</v>
      </c>
    </row>
    <row r="149" spans="1:3">
      <c r="A149" s="3">
        <v>1.5371279099999999E-3</v>
      </c>
      <c r="C149" s="1">
        <f t="shared" si="2"/>
        <v>2.7566367823700015E-3</v>
      </c>
    </row>
    <row r="150" spans="1:3">
      <c r="A150" s="3">
        <v>8.4917239500000002E-3</v>
      </c>
      <c r="C150" s="1">
        <f t="shared" si="2"/>
        <v>9.7112328223700022E-3</v>
      </c>
    </row>
    <row r="151" spans="1:3">
      <c r="A151" s="3">
        <v>-1.35557737E-4</v>
      </c>
      <c r="C151" s="1">
        <f t="shared" si="2"/>
        <v>1.0839511353700015E-3</v>
      </c>
    </row>
    <row r="152" spans="1:3">
      <c r="A152" s="3">
        <v>-2.76900884E-2</v>
      </c>
      <c r="C152" s="1">
        <f t="shared" si="2"/>
        <v>-2.647057952763E-2</v>
      </c>
    </row>
    <row r="153" spans="1:3">
      <c r="A153" s="3">
        <v>-7.0901537800000004E-3</v>
      </c>
      <c r="C153" s="1">
        <f t="shared" si="2"/>
        <v>-5.8706449076299985E-3</v>
      </c>
    </row>
    <row r="154" spans="1:3">
      <c r="A154" s="3">
        <v>1.01644096E-2</v>
      </c>
      <c r="C154" s="1">
        <f t="shared" si="2"/>
        <v>1.1383918472370002E-2</v>
      </c>
    </row>
    <row r="155" spans="1:3">
      <c r="A155" s="3">
        <v>-1.80824338E-3</v>
      </c>
      <c r="C155" s="1">
        <f t="shared" si="2"/>
        <v>-5.8873450762999841E-4</v>
      </c>
    </row>
    <row r="156" spans="1:3">
      <c r="A156" s="3">
        <v>-1.0435525100000001E-2</v>
      </c>
      <c r="C156" s="1">
        <f t="shared" si="2"/>
        <v>-9.2160162276299987E-3</v>
      </c>
    </row>
    <row r="157" spans="1:3">
      <c r="A157" s="3">
        <v>-1.35557737E-4</v>
      </c>
      <c r="C157" s="1">
        <f t="shared" si="2"/>
        <v>1.0839511353700015E-3</v>
      </c>
    </row>
    <row r="158" spans="1:3">
      <c r="A158" s="3">
        <v>4.4673536399999998E-2</v>
      </c>
      <c r="C158" s="1">
        <f t="shared" si="2"/>
        <v>4.5893045272370002E-2</v>
      </c>
    </row>
    <row r="159" spans="1:3">
      <c r="A159" s="3">
        <v>3.2098135600000001E-3</v>
      </c>
      <c r="C159" s="1">
        <f t="shared" si="2"/>
        <v>4.4293224323700021E-3</v>
      </c>
    </row>
    <row r="160" spans="1:3">
      <c r="A160" s="3">
        <v>-1.35557737E-4</v>
      </c>
      <c r="C160" s="1">
        <f t="shared" si="2"/>
        <v>1.0839511353700015E-3</v>
      </c>
    </row>
    <row r="161" spans="1:3">
      <c r="A161" s="3">
        <v>-7.0901537800000004E-3</v>
      </c>
      <c r="C161" s="1">
        <f t="shared" si="2"/>
        <v>-5.8706449076299985E-3</v>
      </c>
    </row>
    <row r="162" spans="1:3">
      <c r="A162" s="3">
        <v>8.4917239500000002E-3</v>
      </c>
      <c r="C162" s="1">
        <f t="shared" si="2"/>
        <v>9.7112328223700022E-3</v>
      </c>
    </row>
    <row r="163" spans="1:3">
      <c r="A163" s="3">
        <v>-1.7390121099999999E-2</v>
      </c>
      <c r="C163" s="1">
        <f t="shared" si="2"/>
        <v>-1.6170612227629999E-2</v>
      </c>
    </row>
    <row r="164" spans="1:3">
      <c r="A164" s="3">
        <v>4.8018907700000002E-2</v>
      </c>
      <c r="C164" s="1">
        <f t="shared" si="2"/>
        <v>4.9238416572370006E-2</v>
      </c>
    </row>
    <row r="165" spans="1:3">
      <c r="A165" s="3">
        <v>3.2437029899999997E-2</v>
      </c>
      <c r="C165" s="1">
        <f t="shared" si="2"/>
        <v>3.3656538772370001E-2</v>
      </c>
    </row>
    <row r="166" spans="1:3">
      <c r="A166" s="3">
        <v>-1.35557737E-4</v>
      </c>
      <c r="C166" s="1">
        <f t="shared" si="2"/>
        <v>1.0839511353700015E-3</v>
      </c>
    </row>
    <row r="167" spans="1:3">
      <c r="A167" s="3">
        <v>8.4917239500000002E-3</v>
      </c>
      <c r="C167" s="1">
        <f t="shared" si="2"/>
        <v>9.7112328223700022E-3</v>
      </c>
    </row>
    <row r="168" spans="1:3">
      <c r="A168" s="3">
        <v>2.0464376900000001E-2</v>
      </c>
      <c r="C168" s="1">
        <f t="shared" si="2"/>
        <v>2.1683885772370001E-2</v>
      </c>
    </row>
    <row r="169" spans="1:3">
      <c r="A169" s="3">
        <v>-1.35557737E-4</v>
      </c>
      <c r="C169" s="1">
        <f t="shared" si="2"/>
        <v>1.0839511353700015E-3</v>
      </c>
    </row>
    <row r="170" spans="1:3">
      <c r="A170" s="3">
        <v>8.4917239500000002E-3</v>
      </c>
      <c r="C170" s="1">
        <f t="shared" si="2"/>
        <v>9.7112328223700022E-3</v>
      </c>
    </row>
    <row r="171" spans="1:3">
      <c r="A171" s="3">
        <v>-2.76900884E-2</v>
      </c>
      <c r="C171" s="1">
        <f t="shared" si="2"/>
        <v>-2.647057952763E-2</v>
      </c>
    </row>
    <row r="172" spans="1:3">
      <c r="A172" s="3">
        <v>8.4917239500000002E-3</v>
      </c>
      <c r="C172" s="1">
        <f t="shared" si="2"/>
        <v>9.7112328223700022E-3</v>
      </c>
    </row>
    <row r="173" spans="1:3">
      <c r="A173" s="3">
        <v>8.4917239500000002E-3</v>
      </c>
      <c r="C173" s="1">
        <f t="shared" si="2"/>
        <v>9.7112328223700022E-3</v>
      </c>
    </row>
    <row r="174" spans="1:3">
      <c r="A174" s="3">
        <v>-2.6017402799999999E-2</v>
      </c>
      <c r="C174" s="1">
        <f t="shared" si="2"/>
        <v>-2.4797893927629999E-2</v>
      </c>
    </row>
    <row r="175" spans="1:3">
      <c r="A175" s="3">
        <v>2.0464376900000001E-2</v>
      </c>
      <c r="C175" s="1">
        <f t="shared" si="2"/>
        <v>2.1683885772370001E-2</v>
      </c>
    </row>
    <row r="176" spans="1:3">
      <c r="A176" s="3">
        <v>-1.7390121099999999E-2</v>
      </c>
      <c r="C176" s="1">
        <f t="shared" si="2"/>
        <v>-1.6170612227629999E-2</v>
      </c>
    </row>
    <row r="177" spans="1:3">
      <c r="A177" s="3">
        <v>1.18370952E-2</v>
      </c>
      <c r="C177" s="1">
        <f t="shared" si="2"/>
        <v>1.3056604072370002E-2</v>
      </c>
    </row>
    <row r="178" spans="1:3">
      <c r="A178" s="3">
        <v>-3.4809290300000001E-3</v>
      </c>
      <c r="C178" s="1">
        <f t="shared" si="2"/>
        <v>-2.2614201576299986E-3</v>
      </c>
    </row>
    <row r="179" spans="1:3">
      <c r="A179" s="3">
        <v>1.01644096E-2</v>
      </c>
      <c r="C179" s="1">
        <f t="shared" si="2"/>
        <v>1.1383918472370002E-2</v>
      </c>
    </row>
    <row r="180" spans="1:3">
      <c r="A180" s="3">
        <v>2.0464376900000001E-2</v>
      </c>
      <c r="C180" s="1">
        <f t="shared" si="2"/>
        <v>2.1683885772370001E-2</v>
      </c>
    </row>
    <row r="181" spans="1:3">
      <c r="A181" s="3">
        <v>3.2098135600000001E-3</v>
      </c>
      <c r="C181" s="1">
        <f t="shared" si="2"/>
        <v>4.4293224323700021E-3</v>
      </c>
    </row>
    <row r="182" spans="1:3">
      <c r="A182" s="3">
        <v>3.2098135600000001E-3</v>
      </c>
      <c r="C182" s="1">
        <f t="shared" si="2"/>
        <v>4.4293224323700021E-3</v>
      </c>
    </row>
    <row r="183" spans="1:3">
      <c r="A183" s="3">
        <v>-5.5244619199999997E-2</v>
      </c>
      <c r="C183" s="1">
        <f t="shared" si="2"/>
        <v>-5.4025110327629994E-2</v>
      </c>
    </row>
    <row r="184" spans="1:3">
      <c r="A184" s="3">
        <v>-5.6917304799999999E-2</v>
      </c>
      <c r="C184" s="1">
        <f t="shared" si="2"/>
        <v>-5.5697795927629995E-2</v>
      </c>
    </row>
    <row r="185" spans="1:3">
      <c r="A185" s="3">
        <v>-1.0435525100000001E-2</v>
      </c>
      <c r="C185" s="1">
        <f t="shared" si="2"/>
        <v>-9.2160162276299987E-3</v>
      </c>
    </row>
    <row r="186" spans="1:3">
      <c r="A186" s="3">
        <v>-2.76900884E-2</v>
      </c>
      <c r="C186" s="1">
        <f t="shared" si="2"/>
        <v>-2.647057952763E-2</v>
      </c>
    </row>
    <row r="187" spans="1:3">
      <c r="A187" s="3">
        <v>-1.35557737E-4</v>
      </c>
      <c r="C187" s="1">
        <f t="shared" si="2"/>
        <v>1.0839511353700015E-3</v>
      </c>
    </row>
    <row r="188" spans="1:3">
      <c r="A188" s="3">
        <v>1.5371279099999999E-3</v>
      </c>
      <c r="C188" s="1">
        <f t="shared" si="2"/>
        <v>2.7566367823700015E-3</v>
      </c>
    </row>
    <row r="189" spans="1:3">
      <c r="A189" s="3">
        <v>-4.9962708799999998E-2</v>
      </c>
      <c r="C189" s="1">
        <f t="shared" si="2"/>
        <v>-4.8743199927629995E-2</v>
      </c>
    </row>
    <row r="190" spans="1:3">
      <c r="A190" s="3">
        <v>-2.9362774099999999E-2</v>
      </c>
      <c r="C190" s="1">
        <f t="shared" si="2"/>
        <v>-2.8143265227629999E-2</v>
      </c>
    </row>
    <row r="191" spans="1:3">
      <c r="A191" s="3">
        <v>1.01644096E-2</v>
      </c>
      <c r="C191" s="1">
        <f t="shared" si="2"/>
        <v>1.1383918472370002E-2</v>
      </c>
    </row>
    <row r="192" spans="1:3">
      <c r="A192" s="3">
        <v>-1.9062806799999998E-2</v>
      </c>
      <c r="C192" s="1">
        <f t="shared" si="2"/>
        <v>-1.7843297927629998E-2</v>
      </c>
    </row>
    <row r="193" spans="1:3">
      <c r="A193" s="3">
        <v>3.2098135600000001E-3</v>
      </c>
      <c r="C193" s="1">
        <f t="shared" si="2"/>
        <v>4.4293224323700021E-3</v>
      </c>
    </row>
    <row r="194" spans="1:3">
      <c r="A194" s="3">
        <v>2.0464376900000001E-2</v>
      </c>
      <c r="C194" s="1">
        <f t="shared" si="2"/>
        <v>2.1683885772370001E-2</v>
      </c>
    </row>
    <row r="195" spans="1:3">
      <c r="A195" s="3">
        <v>-3.7990055799999999E-2</v>
      </c>
      <c r="C195" s="1">
        <f t="shared" ref="C195:C258" si="3">A195-$B$2</f>
        <v>-3.6770546927629995E-2</v>
      </c>
    </row>
    <row r="196" spans="1:3">
      <c r="A196" s="3">
        <v>6.8190383E-3</v>
      </c>
      <c r="C196" s="1">
        <f t="shared" si="3"/>
        <v>8.038547172370002E-3</v>
      </c>
    </row>
    <row r="197" spans="1:3">
      <c r="A197" s="3">
        <v>-3.6317370100000003E-2</v>
      </c>
      <c r="C197" s="1">
        <f t="shared" si="3"/>
        <v>-3.5097861227629999E-2</v>
      </c>
    </row>
    <row r="198" spans="1:3">
      <c r="A198" s="3">
        <v>1.7119005600000001E-2</v>
      </c>
      <c r="C198" s="1">
        <f t="shared" si="3"/>
        <v>1.8338514472370001E-2</v>
      </c>
    </row>
    <row r="199" spans="1:3">
      <c r="A199" s="3">
        <v>1.87916913E-2</v>
      </c>
      <c r="C199" s="1">
        <f t="shared" si="3"/>
        <v>2.001120017237E-2</v>
      </c>
    </row>
    <row r="200" spans="1:3">
      <c r="A200" s="3">
        <v>-1.0435525100000001E-2</v>
      </c>
      <c r="C200" s="1">
        <f t="shared" si="3"/>
        <v>-9.2160162276299987E-3</v>
      </c>
    </row>
    <row r="201" spans="1:3">
      <c r="A201" s="3">
        <v>-1.35557737E-4</v>
      </c>
      <c r="C201" s="1">
        <f t="shared" si="3"/>
        <v>1.0839511353700015E-3</v>
      </c>
    </row>
    <row r="202" spans="1:3">
      <c r="A202" s="3">
        <v>-1.0435525100000001E-2</v>
      </c>
      <c r="C202" s="1">
        <f t="shared" si="3"/>
        <v>-9.2160162276299987E-3</v>
      </c>
    </row>
    <row r="203" spans="1:3">
      <c r="A203" s="3">
        <v>2.0464376900000001E-2</v>
      </c>
      <c r="C203" s="1">
        <f t="shared" si="3"/>
        <v>2.1683885772370001E-2</v>
      </c>
    </row>
    <row r="204" spans="1:3">
      <c r="A204" s="3">
        <v>-1.0435525100000001E-2</v>
      </c>
      <c r="C204" s="1">
        <f t="shared" si="3"/>
        <v>-9.2160162276299987E-3</v>
      </c>
    </row>
    <row r="205" spans="1:3">
      <c r="A205" s="3">
        <v>-8.7628394300000006E-3</v>
      </c>
      <c r="C205" s="1">
        <f t="shared" si="3"/>
        <v>-7.5433305576299986E-3</v>
      </c>
    </row>
    <row r="206" spans="1:3">
      <c r="A206" s="3">
        <v>-3.6317370100000003E-2</v>
      </c>
      <c r="C206" s="1">
        <f t="shared" si="3"/>
        <v>-3.5097861227629999E-2</v>
      </c>
    </row>
    <row r="207" spans="1:3">
      <c r="A207" s="3">
        <v>3.2098135600000001E-3</v>
      </c>
      <c r="C207" s="1">
        <f t="shared" si="3"/>
        <v>4.4293224323700021E-3</v>
      </c>
    </row>
    <row r="208" spans="1:3">
      <c r="A208" s="3">
        <v>1.01644096E-2</v>
      </c>
      <c r="C208" s="1">
        <f t="shared" si="3"/>
        <v>1.1383918472370002E-2</v>
      </c>
    </row>
    <row r="209" spans="1:3">
      <c r="A209" s="3">
        <v>2.90916586E-2</v>
      </c>
      <c r="C209" s="1">
        <f t="shared" si="3"/>
        <v>3.0311167472370001E-2</v>
      </c>
    </row>
    <row r="210" spans="1:3">
      <c r="A210" s="3">
        <v>-1.5717435500000002E-2</v>
      </c>
      <c r="C210" s="1">
        <f t="shared" si="3"/>
        <v>-1.449792662763E-2</v>
      </c>
    </row>
    <row r="211" spans="1:3">
      <c r="A211" s="3">
        <v>-2.9362774099999999E-2</v>
      </c>
      <c r="C211" s="1">
        <f t="shared" si="3"/>
        <v>-2.8143265227629999E-2</v>
      </c>
    </row>
    <row r="212" spans="1:3">
      <c r="A212" s="3">
        <v>-2.76900884E-2</v>
      </c>
      <c r="C212" s="1">
        <f t="shared" si="3"/>
        <v>-2.647057952763E-2</v>
      </c>
    </row>
    <row r="213" spans="1:3">
      <c r="A213" s="3">
        <v>3.7718940300000003E-2</v>
      </c>
      <c r="C213" s="1">
        <f t="shared" si="3"/>
        <v>3.8938449172370007E-2</v>
      </c>
    </row>
    <row r="214" spans="1:3">
      <c r="A214" s="3">
        <v>2.7418972999999999E-2</v>
      </c>
      <c r="C214" s="1">
        <f t="shared" si="3"/>
        <v>2.863848187237E-2</v>
      </c>
    </row>
    <row r="215" spans="1:3">
      <c r="A215" s="3">
        <v>2.0464376900000001E-2</v>
      </c>
      <c r="C215" s="1">
        <f t="shared" si="3"/>
        <v>2.1683885772370001E-2</v>
      </c>
    </row>
    <row r="216" spans="1:3">
      <c r="A216" s="3">
        <v>-1.35557737E-4</v>
      </c>
      <c r="C216" s="1">
        <f t="shared" si="3"/>
        <v>1.0839511353700015E-3</v>
      </c>
    </row>
    <row r="217" spans="1:3">
      <c r="A217" s="3">
        <v>-2.76900884E-2</v>
      </c>
      <c r="C217" s="1">
        <f t="shared" si="3"/>
        <v>-2.647057952763E-2</v>
      </c>
    </row>
    <row r="218" spans="1:3">
      <c r="A218" s="3">
        <v>-2.9362774099999999E-2</v>
      </c>
      <c r="C218" s="1">
        <f t="shared" si="3"/>
        <v>-2.8143265227629999E-2</v>
      </c>
    </row>
    <row r="219" spans="1:3">
      <c r="A219" s="3">
        <v>-2.9362774099999999E-2</v>
      </c>
      <c r="C219" s="1">
        <f t="shared" si="3"/>
        <v>-2.8143265227629999E-2</v>
      </c>
    </row>
    <row r="220" spans="1:3">
      <c r="A220" s="3">
        <v>1.87916913E-2</v>
      </c>
      <c r="C220" s="1">
        <f t="shared" si="3"/>
        <v>2.001120017237E-2</v>
      </c>
    </row>
    <row r="221" spans="1:3">
      <c r="A221" s="3">
        <v>-1.7390121099999999E-2</v>
      </c>
      <c r="C221" s="1">
        <f t="shared" si="3"/>
        <v>-1.6170612227629999E-2</v>
      </c>
    </row>
    <row r="222" spans="1:3">
      <c r="A222" s="3">
        <v>-3.4644684500000002E-2</v>
      </c>
      <c r="C222" s="1">
        <f t="shared" si="3"/>
        <v>-3.3425175627629998E-2</v>
      </c>
    </row>
    <row r="223" spans="1:3">
      <c r="A223" s="3">
        <v>1.7119005600000001E-2</v>
      </c>
      <c r="C223" s="1">
        <f t="shared" si="3"/>
        <v>1.8338514472370001E-2</v>
      </c>
    </row>
    <row r="224" spans="1:3">
      <c r="A224" s="3">
        <v>-1.35557737E-4</v>
      </c>
      <c r="C224" s="1">
        <f t="shared" si="3"/>
        <v>1.0839511353700015E-3</v>
      </c>
    </row>
    <row r="225" spans="1:3">
      <c r="A225" s="3">
        <v>2.7418972999999999E-2</v>
      </c>
      <c r="C225" s="1">
        <f t="shared" si="3"/>
        <v>2.863848187237E-2</v>
      </c>
    </row>
    <row r="226" spans="1:3">
      <c r="A226" s="3">
        <v>1.7119005600000001E-2</v>
      </c>
      <c r="C226" s="1">
        <f t="shared" si="3"/>
        <v>1.8338514472370001E-2</v>
      </c>
    </row>
    <row r="227" spans="1:3">
      <c r="A227" s="3">
        <v>1.7119005600000001E-2</v>
      </c>
      <c r="C227" s="1">
        <f t="shared" si="3"/>
        <v>1.8338514472370001E-2</v>
      </c>
    </row>
    <row r="228" spans="1:3">
      <c r="A228" s="3">
        <v>1.18370952E-2</v>
      </c>
      <c r="C228" s="1">
        <f t="shared" si="3"/>
        <v>1.3056604072370002E-2</v>
      </c>
    </row>
    <row r="229" spans="1:3">
      <c r="A229" s="3">
        <v>8.4917239500000002E-3</v>
      </c>
      <c r="C229" s="1">
        <f t="shared" si="3"/>
        <v>9.7112328223700022E-3</v>
      </c>
    </row>
    <row r="230" spans="1:3">
      <c r="A230" s="3">
        <v>-1.0435525100000001E-2</v>
      </c>
      <c r="C230" s="1">
        <f t="shared" si="3"/>
        <v>-9.2160162276299987E-3</v>
      </c>
    </row>
    <row r="231" spans="1:3">
      <c r="A231" s="3">
        <v>-1.9062806799999998E-2</v>
      </c>
      <c r="C231" s="1">
        <f t="shared" si="3"/>
        <v>-1.7843297927629998E-2</v>
      </c>
    </row>
    <row r="232" spans="1:3">
      <c r="A232" s="3">
        <v>-2.76900884E-2</v>
      </c>
      <c r="C232" s="1">
        <f t="shared" si="3"/>
        <v>-2.647057952763E-2</v>
      </c>
    </row>
    <row r="233" spans="1:3">
      <c r="A233" s="3">
        <v>8.4917239500000002E-3</v>
      </c>
      <c r="C233" s="1">
        <f t="shared" si="3"/>
        <v>9.7112328223700022E-3</v>
      </c>
    </row>
    <row r="234" spans="1:3">
      <c r="A234" s="3">
        <v>1.01644096E-2</v>
      </c>
      <c r="C234" s="1">
        <f t="shared" si="3"/>
        <v>1.1383918472370002E-2</v>
      </c>
    </row>
    <row r="235" spans="1:3">
      <c r="A235" s="3">
        <v>-1.9062806799999998E-2</v>
      </c>
      <c r="C235" s="1">
        <f t="shared" si="3"/>
        <v>-1.7843297927629998E-2</v>
      </c>
    </row>
    <row r="236" spans="1:3">
      <c r="A236" s="3">
        <v>-3.2971998799999999E-2</v>
      </c>
      <c r="C236" s="1">
        <f t="shared" si="3"/>
        <v>-3.1752489927629995E-2</v>
      </c>
    </row>
    <row r="237" spans="1:3">
      <c r="A237" s="3">
        <v>8.4917239500000002E-3</v>
      </c>
      <c r="C237" s="1">
        <f t="shared" si="3"/>
        <v>9.7112328223700022E-3</v>
      </c>
    </row>
    <row r="238" spans="1:3">
      <c r="A238" s="3">
        <v>1.01644096E-2</v>
      </c>
      <c r="C238" s="1">
        <f t="shared" si="3"/>
        <v>1.1383918472370002E-2</v>
      </c>
    </row>
    <row r="239" spans="1:3">
      <c r="A239" s="3">
        <v>-1.0435525100000001E-2</v>
      </c>
      <c r="C239" s="1">
        <f t="shared" si="3"/>
        <v>-9.2160162276299987E-3</v>
      </c>
    </row>
    <row r="240" spans="1:3">
      <c r="A240" s="3">
        <v>-2.76900884E-2</v>
      </c>
      <c r="C240" s="1">
        <f t="shared" si="3"/>
        <v>-2.647057952763E-2</v>
      </c>
    </row>
    <row r="241" spans="1:3">
      <c r="A241" s="3">
        <v>-2.40808637E-2</v>
      </c>
      <c r="C241" s="1">
        <f t="shared" si="3"/>
        <v>-2.286135482763E-2</v>
      </c>
    </row>
    <row r="242" spans="1:3">
      <c r="A242" s="3">
        <v>-1.35557737E-4</v>
      </c>
      <c r="C242" s="1">
        <f t="shared" si="3"/>
        <v>1.0839511353700015E-3</v>
      </c>
    </row>
    <row r="243" spans="1:3">
      <c r="A243" s="3">
        <v>-1.35557737E-4</v>
      </c>
      <c r="C243" s="1">
        <f t="shared" si="3"/>
        <v>1.0839511353700015E-3</v>
      </c>
    </row>
    <row r="244" spans="1:3">
      <c r="A244" s="3">
        <v>-1.9062806799999998E-2</v>
      </c>
      <c r="C244" s="1">
        <f t="shared" si="3"/>
        <v>-1.7843297927629998E-2</v>
      </c>
    </row>
    <row r="245" spans="1:3">
      <c r="A245" s="3">
        <v>1.5371279099999999E-3</v>
      </c>
      <c r="C245" s="1">
        <f t="shared" si="3"/>
        <v>2.7566367823700015E-3</v>
      </c>
    </row>
    <row r="246" spans="1:3">
      <c r="A246" s="3">
        <v>4.6346221999999999E-2</v>
      </c>
      <c r="C246" s="1">
        <f t="shared" si="3"/>
        <v>4.7565730872370003E-2</v>
      </c>
    </row>
    <row r="247" spans="1:3">
      <c r="A247" s="3">
        <v>2.57462873E-2</v>
      </c>
      <c r="C247" s="1">
        <f t="shared" si="3"/>
        <v>2.696579617237E-2</v>
      </c>
    </row>
    <row r="248" spans="1:3">
      <c r="A248" s="3">
        <v>6.8190383E-3</v>
      </c>
      <c r="C248" s="1">
        <f t="shared" si="3"/>
        <v>8.038547172370002E-3</v>
      </c>
    </row>
    <row r="249" spans="1:3">
      <c r="A249" s="3">
        <v>-2.07354924E-2</v>
      </c>
      <c r="C249" s="1">
        <f t="shared" si="3"/>
        <v>-1.9515983527629999E-2</v>
      </c>
    </row>
    <row r="250" spans="1:3">
      <c r="A250" s="3">
        <v>-1.0435525100000001E-2</v>
      </c>
      <c r="C250" s="1">
        <f t="shared" si="3"/>
        <v>-9.2160162276299987E-3</v>
      </c>
    </row>
    <row r="251" spans="1:3">
      <c r="A251" s="3">
        <v>-3.10354597E-2</v>
      </c>
      <c r="C251" s="1">
        <f t="shared" si="3"/>
        <v>-2.981595082763E-2</v>
      </c>
    </row>
    <row r="252" spans="1:3">
      <c r="A252" s="3">
        <v>-1.9062806799999998E-2</v>
      </c>
      <c r="C252" s="1">
        <f t="shared" si="3"/>
        <v>-1.7843297927629998E-2</v>
      </c>
    </row>
    <row r="253" spans="1:3">
      <c r="A253" s="3">
        <v>2.0464376900000001E-2</v>
      </c>
      <c r="C253" s="1">
        <f t="shared" si="3"/>
        <v>2.1683885772370001E-2</v>
      </c>
    </row>
    <row r="254" spans="1:3">
      <c r="A254" s="3">
        <v>-1.35557737E-4</v>
      </c>
      <c r="C254" s="1">
        <f t="shared" si="3"/>
        <v>1.0839511353700015E-3</v>
      </c>
    </row>
    <row r="255" spans="1:3">
      <c r="A255" s="3">
        <v>-7.0901537800000004E-3</v>
      </c>
      <c r="C255" s="1">
        <f t="shared" si="3"/>
        <v>-5.8706449076299985E-3</v>
      </c>
    </row>
    <row r="256" spans="1:3">
      <c r="A256" s="3">
        <v>4.8018907700000002E-2</v>
      </c>
      <c r="C256" s="1">
        <f t="shared" si="3"/>
        <v>4.9238416572370006E-2</v>
      </c>
    </row>
    <row r="257" spans="1:3">
      <c r="A257" s="3">
        <v>2.90916586E-2</v>
      </c>
      <c r="C257" s="1">
        <f t="shared" si="3"/>
        <v>3.0311167472370001E-2</v>
      </c>
    </row>
    <row r="258" spans="1:3">
      <c r="A258" s="3">
        <v>-1.35557737E-4</v>
      </c>
      <c r="C258" s="1">
        <f t="shared" si="3"/>
        <v>1.0839511353700015E-3</v>
      </c>
    </row>
    <row r="259" spans="1:3">
      <c r="A259" s="3">
        <v>-8.7628394300000006E-3</v>
      </c>
      <c r="C259" s="1">
        <f t="shared" ref="C259:C322" si="4">A259-$B$2</f>
        <v>-7.5433305576299986E-3</v>
      </c>
    </row>
    <row r="260" spans="1:3">
      <c r="A260" s="3">
        <v>5.4973503700000002E-2</v>
      </c>
      <c r="C260" s="1">
        <f t="shared" si="4"/>
        <v>5.6193012572370006E-2</v>
      </c>
    </row>
    <row r="261" spans="1:3">
      <c r="A261" s="3">
        <v>-2.9362774099999999E-2</v>
      </c>
      <c r="C261" s="1">
        <f t="shared" si="4"/>
        <v>-2.8143265227629999E-2</v>
      </c>
    </row>
    <row r="262" spans="1:3">
      <c r="A262" s="3">
        <v>-1.80824338E-3</v>
      </c>
      <c r="C262" s="1">
        <f t="shared" si="4"/>
        <v>-5.8873450762999841E-4</v>
      </c>
    </row>
    <row r="263" spans="1:3">
      <c r="A263" s="3">
        <v>-2.76900884E-2</v>
      </c>
      <c r="C263" s="1">
        <f t="shared" si="4"/>
        <v>-2.647057952763E-2</v>
      </c>
    </row>
    <row r="264" spans="1:3">
      <c r="A264" s="3">
        <v>-1.35557737E-4</v>
      </c>
      <c r="C264" s="1">
        <f t="shared" si="4"/>
        <v>1.0839511353700015E-3</v>
      </c>
    </row>
    <row r="265" spans="1:3">
      <c r="A265" s="3">
        <v>-1.0435525100000001E-2</v>
      </c>
      <c r="C265" s="1">
        <f t="shared" si="4"/>
        <v>-9.2160162276299987E-3</v>
      </c>
    </row>
    <row r="266" spans="1:3">
      <c r="A266" s="3">
        <v>-2.76900884E-2</v>
      </c>
      <c r="C266" s="1">
        <f t="shared" si="4"/>
        <v>-2.647057952763E-2</v>
      </c>
    </row>
    <row r="267" spans="1:3">
      <c r="A267" s="3">
        <v>-1.80824338E-3</v>
      </c>
      <c r="C267" s="1">
        <f t="shared" si="4"/>
        <v>-5.8873450762999841E-4</v>
      </c>
    </row>
    <row r="268" spans="1:3">
      <c r="A268" s="3">
        <v>6.8190383E-3</v>
      </c>
      <c r="C268" s="1">
        <f t="shared" si="4"/>
        <v>8.038547172370002E-3</v>
      </c>
    </row>
    <row r="269" spans="1:3">
      <c r="A269" s="3">
        <v>-1.21082107E-2</v>
      </c>
      <c r="C269" s="1">
        <f t="shared" si="4"/>
        <v>-1.0888701827629998E-2</v>
      </c>
    </row>
    <row r="270" spans="1:3">
      <c r="A270" s="3">
        <v>1.5371279099999999E-3</v>
      </c>
      <c r="C270" s="1">
        <f t="shared" si="4"/>
        <v>2.7566367823700015E-3</v>
      </c>
    </row>
    <row r="271" spans="1:3">
      <c r="A271" s="3">
        <v>-1.9062806799999998E-2</v>
      </c>
      <c r="C271" s="1">
        <f t="shared" si="4"/>
        <v>-1.7843297927629998E-2</v>
      </c>
    </row>
    <row r="272" spans="1:3">
      <c r="A272" s="3">
        <v>-7.0901537800000004E-3</v>
      </c>
      <c r="C272" s="1">
        <f t="shared" si="4"/>
        <v>-5.8706449076299985E-3</v>
      </c>
    </row>
    <row r="273" spans="1:3">
      <c r="A273" s="3">
        <v>-1.9062806799999998E-2</v>
      </c>
      <c r="C273" s="1">
        <f t="shared" si="4"/>
        <v>-1.7843297927629998E-2</v>
      </c>
    </row>
    <row r="274" spans="1:3">
      <c r="A274" s="3">
        <v>1.18370952E-2</v>
      </c>
      <c r="C274" s="1">
        <f t="shared" si="4"/>
        <v>1.3056604072370002E-2</v>
      </c>
    </row>
    <row r="275" spans="1:3">
      <c r="A275" s="3">
        <v>1.87916913E-2</v>
      </c>
      <c r="C275" s="1">
        <f t="shared" si="4"/>
        <v>2.001120017237E-2</v>
      </c>
    </row>
    <row r="276" spans="1:3">
      <c r="A276" s="3">
        <v>5.1463526599999998E-3</v>
      </c>
      <c r="C276" s="1">
        <f t="shared" si="4"/>
        <v>6.3658615323700009E-3</v>
      </c>
    </row>
    <row r="277" spans="1:3">
      <c r="A277" s="3">
        <v>1.5371279099999999E-3</v>
      </c>
      <c r="C277" s="1">
        <f t="shared" si="4"/>
        <v>2.7566367823700015E-3</v>
      </c>
    </row>
    <row r="278" spans="1:3">
      <c r="A278" s="3">
        <v>-2.76900884E-2</v>
      </c>
      <c r="C278" s="1">
        <f t="shared" si="4"/>
        <v>-2.647057952763E-2</v>
      </c>
    </row>
    <row r="279" spans="1:3">
      <c r="A279" s="3">
        <v>2.7418972999999999E-2</v>
      </c>
      <c r="C279" s="1">
        <f t="shared" si="4"/>
        <v>2.863848187237E-2</v>
      </c>
    </row>
    <row r="280" spans="1:3">
      <c r="A280" s="3">
        <v>2.7418972999999999E-2</v>
      </c>
      <c r="C280" s="1">
        <f t="shared" si="4"/>
        <v>2.863848187237E-2</v>
      </c>
    </row>
    <row r="281" spans="1:3">
      <c r="A281" s="3">
        <v>-8.7628394300000006E-3</v>
      </c>
      <c r="C281" s="1">
        <f t="shared" si="4"/>
        <v>-7.5433305576299986E-3</v>
      </c>
    </row>
    <row r="282" spans="1:3">
      <c r="A282" s="3">
        <v>2.7418972999999999E-2</v>
      </c>
      <c r="C282" s="1">
        <f t="shared" si="4"/>
        <v>2.863848187237E-2</v>
      </c>
    </row>
    <row r="283" spans="1:3">
      <c r="A283" s="3">
        <v>8.4917239500000002E-3</v>
      </c>
      <c r="C283" s="1">
        <f t="shared" si="4"/>
        <v>9.7112328223700022E-3</v>
      </c>
    </row>
    <row r="284" spans="1:3">
      <c r="A284" s="3">
        <v>-4.4944651799999999E-2</v>
      </c>
      <c r="C284" s="1">
        <f t="shared" si="4"/>
        <v>-4.3725142927629995E-2</v>
      </c>
    </row>
    <row r="285" spans="1:3">
      <c r="A285" s="3">
        <v>-2.07354924E-2</v>
      </c>
      <c r="C285" s="1">
        <f t="shared" si="4"/>
        <v>-1.9515983527629999E-2</v>
      </c>
    </row>
    <row r="286" spans="1:3">
      <c r="A286" s="3">
        <v>1.01644096E-2</v>
      </c>
      <c r="C286" s="1">
        <f t="shared" si="4"/>
        <v>1.1383918472370002E-2</v>
      </c>
    </row>
    <row r="287" spans="1:3">
      <c r="A287" s="3">
        <v>-1.9062806799999998E-2</v>
      </c>
      <c r="C287" s="1">
        <f t="shared" si="4"/>
        <v>-1.7843297927629998E-2</v>
      </c>
    </row>
    <row r="288" spans="1:3">
      <c r="A288" s="3">
        <v>6.8190383E-3</v>
      </c>
      <c r="C288" s="1">
        <f t="shared" si="4"/>
        <v>8.038547172370002E-3</v>
      </c>
    </row>
    <row r="289" spans="1:3">
      <c r="A289" s="3">
        <v>1.01644096E-2</v>
      </c>
      <c r="C289" s="1">
        <f t="shared" si="4"/>
        <v>1.1383918472370002E-2</v>
      </c>
    </row>
    <row r="290" spans="1:3">
      <c r="A290" s="3">
        <v>2.0464376900000001E-2</v>
      </c>
      <c r="C290" s="1">
        <f t="shared" si="4"/>
        <v>2.1683885772370001E-2</v>
      </c>
    </row>
    <row r="291" spans="1:3">
      <c r="A291" s="3">
        <v>-2.76900884E-2</v>
      </c>
      <c r="C291" s="1">
        <f t="shared" si="4"/>
        <v>-2.647057952763E-2</v>
      </c>
    </row>
    <row r="292" spans="1:3">
      <c r="A292" s="3">
        <v>-1.35557737E-4</v>
      </c>
      <c r="C292" s="1">
        <f t="shared" si="4"/>
        <v>1.0839511353700015E-3</v>
      </c>
    </row>
    <row r="293" spans="1:3">
      <c r="A293" s="3">
        <v>-3.6317370100000003E-2</v>
      </c>
      <c r="C293" s="1">
        <f t="shared" si="4"/>
        <v>-3.5097861227629999E-2</v>
      </c>
    </row>
    <row r="294" spans="1:3">
      <c r="A294" s="3">
        <v>-1.7390121099999999E-2</v>
      </c>
      <c r="C294" s="1">
        <f t="shared" si="4"/>
        <v>-1.6170612227629999E-2</v>
      </c>
    </row>
    <row r="295" spans="1:3">
      <c r="A295" s="3">
        <v>2.7418972999999999E-2</v>
      </c>
      <c r="C295" s="1">
        <f t="shared" si="4"/>
        <v>2.863848187237E-2</v>
      </c>
    </row>
    <row r="296" spans="1:3">
      <c r="A296" s="3">
        <v>-1.5717435500000002E-2</v>
      </c>
      <c r="C296" s="1">
        <f t="shared" si="4"/>
        <v>-1.449792662763E-2</v>
      </c>
    </row>
    <row r="297" spans="1:3">
      <c r="A297" s="3">
        <v>-5.6917304799999999E-2</v>
      </c>
      <c r="C297" s="1">
        <f t="shared" si="4"/>
        <v>-5.5697795927629995E-2</v>
      </c>
    </row>
    <row r="298" spans="1:3">
      <c r="A298" s="3">
        <v>1.01644096E-2</v>
      </c>
      <c r="C298" s="1">
        <f t="shared" si="4"/>
        <v>1.1383918472370002E-2</v>
      </c>
    </row>
    <row r="299" spans="1:3">
      <c r="A299" s="3">
        <v>1.18370952E-2</v>
      </c>
      <c r="C299" s="1">
        <f t="shared" si="4"/>
        <v>1.3056604072370002E-2</v>
      </c>
    </row>
    <row r="300" spans="1:3">
      <c r="A300" s="3">
        <v>-1.9062806799999998E-2</v>
      </c>
      <c r="C300" s="1">
        <f t="shared" si="4"/>
        <v>-1.7843297927629998E-2</v>
      </c>
    </row>
    <row r="301" spans="1:3">
      <c r="A301" s="3">
        <v>1.01644096E-2</v>
      </c>
      <c r="C301" s="1">
        <f t="shared" si="4"/>
        <v>1.1383918472370002E-2</v>
      </c>
    </row>
    <row r="302" spans="1:3">
      <c r="A302" s="3">
        <v>-2.76900884E-2</v>
      </c>
      <c r="C302" s="1">
        <f t="shared" si="4"/>
        <v>-2.647057952763E-2</v>
      </c>
    </row>
    <row r="303" spans="1:3">
      <c r="A303" s="3">
        <v>-1.35557737E-4</v>
      </c>
      <c r="C303" s="1">
        <f t="shared" si="4"/>
        <v>1.0839511353700015E-3</v>
      </c>
    </row>
    <row r="304" spans="1:3">
      <c r="A304" s="3">
        <v>-8.7628394300000006E-3</v>
      </c>
      <c r="C304" s="1">
        <f t="shared" si="4"/>
        <v>-7.5433305576299986E-3</v>
      </c>
    </row>
    <row r="305" spans="1:3">
      <c r="A305" s="3">
        <v>-1.9062806799999998E-2</v>
      </c>
      <c r="C305" s="1">
        <f t="shared" si="4"/>
        <v>-1.7843297927629998E-2</v>
      </c>
    </row>
    <row r="306" spans="1:3">
      <c r="A306" s="3">
        <v>-5.6917304799999999E-2</v>
      </c>
      <c r="C306" s="1">
        <f t="shared" si="4"/>
        <v>-5.5697795927629995E-2</v>
      </c>
    </row>
    <row r="307" spans="1:3">
      <c r="A307" s="3">
        <v>-1.35557737E-4</v>
      </c>
      <c r="C307" s="1">
        <f t="shared" si="4"/>
        <v>1.0839511353700015E-3</v>
      </c>
    </row>
    <row r="308" spans="1:3">
      <c r="A308" s="3">
        <v>-2.76900884E-2</v>
      </c>
      <c r="C308" s="1">
        <f t="shared" si="4"/>
        <v>-2.647057952763E-2</v>
      </c>
    </row>
    <row r="309" spans="1:3">
      <c r="A309" s="3">
        <v>4.10643116E-2</v>
      </c>
      <c r="C309" s="1">
        <f t="shared" si="4"/>
        <v>4.2283820472370004E-2</v>
      </c>
    </row>
    <row r="310" spans="1:3">
      <c r="A310" s="3">
        <v>-1.35557737E-4</v>
      </c>
      <c r="C310" s="1">
        <f t="shared" si="4"/>
        <v>1.0839511353700015E-3</v>
      </c>
    </row>
    <row r="311" spans="1:3">
      <c r="A311" s="3">
        <v>-8.7628394300000006E-3</v>
      </c>
      <c r="C311" s="1">
        <f t="shared" si="4"/>
        <v>-7.5433305576299986E-3</v>
      </c>
    </row>
    <row r="312" spans="1:3">
      <c r="A312" s="3">
        <v>-1.80824338E-3</v>
      </c>
      <c r="C312" s="1">
        <f t="shared" si="4"/>
        <v>-5.8873450762999841E-4</v>
      </c>
    </row>
    <row r="313" spans="1:3">
      <c r="A313" s="3">
        <v>-1.9062806799999998E-2</v>
      </c>
      <c r="C313" s="1">
        <f t="shared" si="4"/>
        <v>-1.7843297927629998E-2</v>
      </c>
    </row>
    <row r="314" spans="1:3">
      <c r="A314" s="3">
        <v>-1.80824338E-3</v>
      </c>
      <c r="C314" s="1">
        <f t="shared" si="4"/>
        <v>-5.8873450762999841E-4</v>
      </c>
    </row>
    <row r="315" spans="1:3">
      <c r="A315" s="3">
        <v>-3.4644684500000002E-2</v>
      </c>
      <c r="C315" s="1">
        <f t="shared" si="4"/>
        <v>-3.3425175627629998E-2</v>
      </c>
    </row>
    <row r="316" spans="1:3">
      <c r="A316" s="3">
        <v>2.57462873E-2</v>
      </c>
      <c r="C316" s="1">
        <f t="shared" si="4"/>
        <v>2.696579617237E-2</v>
      </c>
    </row>
    <row r="317" spans="1:3">
      <c r="A317" s="3">
        <v>-1.35557737E-4</v>
      </c>
      <c r="C317" s="1">
        <f t="shared" si="4"/>
        <v>1.0839511353700015E-3</v>
      </c>
    </row>
    <row r="318" spans="1:3">
      <c r="A318" s="3">
        <v>-3.6317370100000003E-2</v>
      </c>
      <c r="C318" s="1">
        <f t="shared" si="4"/>
        <v>-3.5097861227629999E-2</v>
      </c>
    </row>
    <row r="319" spans="1:3">
      <c r="A319" s="3">
        <v>2.0464376900000001E-2</v>
      </c>
      <c r="C319" s="1">
        <f t="shared" si="4"/>
        <v>2.1683885772370001E-2</v>
      </c>
    </row>
    <row r="320" spans="1:3">
      <c r="A320" s="3">
        <v>-2.76900884E-2</v>
      </c>
      <c r="C320" s="1">
        <f t="shared" si="4"/>
        <v>-2.647057952763E-2</v>
      </c>
    </row>
    <row r="321" spans="1:3">
      <c r="A321" s="3">
        <v>-2.9362774099999999E-2</v>
      </c>
      <c r="C321" s="1">
        <f t="shared" si="4"/>
        <v>-2.8143265227629999E-2</v>
      </c>
    </row>
    <row r="322" spans="1:3">
      <c r="A322" s="3">
        <v>-1.35557737E-4</v>
      </c>
      <c r="C322" s="1">
        <f t="shared" si="4"/>
        <v>1.0839511353700015E-3</v>
      </c>
    </row>
    <row r="323" spans="1:3">
      <c r="A323" s="3">
        <v>-1.35557737E-4</v>
      </c>
      <c r="C323" s="1">
        <f t="shared" ref="C323:C386" si="5">A323-$B$2</f>
        <v>1.0839511353700015E-3</v>
      </c>
    </row>
    <row r="324" spans="1:3">
      <c r="A324" s="3">
        <v>3.6046254700000002E-2</v>
      </c>
      <c r="C324" s="1">
        <f t="shared" si="5"/>
        <v>3.7265763572370006E-2</v>
      </c>
    </row>
    <row r="325" spans="1:3">
      <c r="A325" s="3">
        <v>3.7718940300000003E-2</v>
      </c>
      <c r="C325" s="1">
        <f t="shared" si="5"/>
        <v>3.8938449172370007E-2</v>
      </c>
    </row>
    <row r="326" spans="1:3">
      <c r="A326" s="3">
        <v>-3.6317370100000003E-2</v>
      </c>
      <c r="C326" s="1">
        <f t="shared" si="5"/>
        <v>-3.5097861227629999E-2</v>
      </c>
    </row>
    <row r="327" spans="1:3">
      <c r="A327" s="3">
        <v>-1.35557737E-4</v>
      </c>
      <c r="C327" s="1">
        <f t="shared" si="5"/>
        <v>1.0839511353700015E-3</v>
      </c>
    </row>
    <row r="328" spans="1:3">
      <c r="A328" s="3">
        <v>3.6046254700000002E-2</v>
      </c>
      <c r="C328" s="1">
        <f t="shared" si="5"/>
        <v>3.7265763572370006E-2</v>
      </c>
    </row>
    <row r="329" spans="1:3">
      <c r="A329" s="3">
        <v>3.7718940300000003E-2</v>
      </c>
      <c r="C329" s="1">
        <f t="shared" si="5"/>
        <v>3.8938449172370007E-2</v>
      </c>
    </row>
    <row r="330" spans="1:3">
      <c r="A330" s="3">
        <v>-3.2971998799999999E-2</v>
      </c>
      <c r="C330" s="1">
        <f t="shared" si="5"/>
        <v>-3.1752489927629995E-2</v>
      </c>
    </row>
    <row r="331" spans="1:3">
      <c r="A331" s="3">
        <v>2.7418972999999999E-2</v>
      </c>
      <c r="C331" s="1">
        <f t="shared" si="5"/>
        <v>2.863848187237E-2</v>
      </c>
    </row>
    <row r="332" spans="1:3">
      <c r="A332" s="3">
        <v>-1.35557737E-4</v>
      </c>
      <c r="C332" s="1">
        <f t="shared" si="5"/>
        <v>1.0839511353700015E-3</v>
      </c>
    </row>
    <row r="333" spans="1:3">
      <c r="A333" s="3">
        <v>3.07643443E-2</v>
      </c>
      <c r="C333" s="1">
        <f t="shared" si="5"/>
        <v>3.198385317237E-2</v>
      </c>
    </row>
    <row r="334" spans="1:3">
      <c r="A334" s="3">
        <v>-4.8290023100000003E-2</v>
      </c>
      <c r="C334" s="1">
        <f t="shared" si="5"/>
        <v>-4.7070514227629999E-2</v>
      </c>
    </row>
    <row r="335" spans="1:3">
      <c r="A335" s="3">
        <v>1.01644096E-2</v>
      </c>
      <c r="C335" s="1">
        <f t="shared" si="5"/>
        <v>1.1383918472370002E-2</v>
      </c>
    </row>
    <row r="336" spans="1:3">
      <c r="A336" s="3">
        <v>8.4917239500000002E-3</v>
      </c>
      <c r="C336" s="1">
        <f t="shared" si="5"/>
        <v>9.7112328223700022E-3</v>
      </c>
    </row>
    <row r="337" spans="1:3">
      <c r="A337" s="3">
        <v>-1.0435525100000001E-2</v>
      </c>
      <c r="C337" s="1">
        <f t="shared" si="5"/>
        <v>-9.2160162276299987E-3</v>
      </c>
    </row>
    <row r="338" spans="1:3">
      <c r="A338" s="3">
        <v>-1.35557737E-4</v>
      </c>
      <c r="C338" s="1">
        <f t="shared" si="5"/>
        <v>1.0839511353700015E-3</v>
      </c>
    </row>
    <row r="339" spans="1:3">
      <c r="A339" s="3">
        <v>3.7718940300000003E-2</v>
      </c>
      <c r="C339" s="1">
        <f t="shared" si="5"/>
        <v>3.8938449172370007E-2</v>
      </c>
    </row>
    <row r="340" spans="1:3">
      <c r="A340" s="3">
        <v>6.8190383E-3</v>
      </c>
      <c r="C340" s="1">
        <f t="shared" si="5"/>
        <v>8.038547172370002E-3</v>
      </c>
    </row>
    <row r="341" spans="1:3">
      <c r="A341" s="3">
        <v>6.8190383E-3</v>
      </c>
      <c r="C341" s="1">
        <f t="shared" si="5"/>
        <v>8.038547172370002E-3</v>
      </c>
    </row>
    <row r="342" spans="1:3">
      <c r="A342" s="3">
        <v>-8.7628394300000006E-3</v>
      </c>
      <c r="C342" s="1">
        <f t="shared" si="5"/>
        <v>-7.5433305576299986E-3</v>
      </c>
    </row>
    <row r="343" spans="1:3">
      <c r="A343" s="3">
        <v>-1.7390121099999999E-2</v>
      </c>
      <c r="C343" s="1">
        <f t="shared" si="5"/>
        <v>-1.6170612227629999E-2</v>
      </c>
    </row>
    <row r="344" spans="1:3">
      <c r="A344" s="3">
        <v>4.4673536399999998E-2</v>
      </c>
      <c r="C344" s="1">
        <f t="shared" si="5"/>
        <v>4.5893045272370002E-2</v>
      </c>
    </row>
    <row r="345" spans="1:3">
      <c r="A345" s="3">
        <v>3.07643443E-2</v>
      </c>
      <c r="C345" s="1">
        <f t="shared" si="5"/>
        <v>3.198385317237E-2</v>
      </c>
    </row>
    <row r="346" spans="1:3">
      <c r="A346" s="3">
        <v>3.2098135600000001E-3</v>
      </c>
      <c r="C346" s="1">
        <f t="shared" si="5"/>
        <v>4.4293224323700021E-3</v>
      </c>
    </row>
    <row r="347" spans="1:3">
      <c r="A347" s="3">
        <v>-1.0435525100000001E-2</v>
      </c>
      <c r="C347" s="1">
        <f t="shared" si="5"/>
        <v>-9.2160162276299987E-3</v>
      </c>
    </row>
    <row r="348" spans="1:3">
      <c r="A348" s="3">
        <v>1.5446319999999999E-2</v>
      </c>
      <c r="C348" s="1">
        <f t="shared" si="5"/>
        <v>1.666582887237E-2</v>
      </c>
    </row>
    <row r="349" spans="1:3">
      <c r="A349" s="3">
        <v>-1.35557737E-4</v>
      </c>
      <c r="C349" s="1">
        <f t="shared" si="5"/>
        <v>1.0839511353700015E-3</v>
      </c>
    </row>
    <row r="350" spans="1:3">
      <c r="A350" s="3">
        <v>-2.07354924E-2</v>
      </c>
      <c r="C350" s="1">
        <f t="shared" si="5"/>
        <v>-1.9515983527629999E-2</v>
      </c>
    </row>
    <row r="351" spans="1:3">
      <c r="A351" s="3">
        <v>-4.9962708799999998E-2</v>
      </c>
      <c r="C351" s="1">
        <f t="shared" si="5"/>
        <v>-4.8743199927629995E-2</v>
      </c>
    </row>
    <row r="352" spans="1:3">
      <c r="A352" s="3">
        <v>1.01644096E-2</v>
      </c>
      <c r="C352" s="1">
        <f t="shared" si="5"/>
        <v>1.1383918472370002E-2</v>
      </c>
    </row>
    <row r="353" spans="1:3">
      <c r="A353" s="3">
        <v>4.9691593300000003E-2</v>
      </c>
      <c r="C353" s="1">
        <f t="shared" si="5"/>
        <v>5.0911102172370007E-2</v>
      </c>
    </row>
    <row r="354" spans="1:3">
      <c r="A354" s="3">
        <v>-2.6017402799999999E-2</v>
      </c>
      <c r="C354" s="1">
        <f t="shared" si="5"/>
        <v>-2.4797893927629999E-2</v>
      </c>
    </row>
    <row r="355" spans="1:3">
      <c r="A355" s="3">
        <v>1.18370952E-2</v>
      </c>
      <c r="C355" s="1">
        <f t="shared" si="5"/>
        <v>1.3056604072370002E-2</v>
      </c>
    </row>
    <row r="356" spans="1:3">
      <c r="A356" s="3">
        <v>1.7119005600000001E-2</v>
      </c>
      <c r="C356" s="1">
        <f t="shared" si="5"/>
        <v>1.8338514472370001E-2</v>
      </c>
    </row>
    <row r="357" spans="1:3">
      <c r="A357" s="3">
        <v>-1.4044749800000001E-2</v>
      </c>
      <c r="C357" s="1">
        <f t="shared" si="5"/>
        <v>-1.2825240927629999E-2</v>
      </c>
    </row>
    <row r="358" spans="1:3">
      <c r="A358" s="3">
        <v>2.4073601699999999E-2</v>
      </c>
      <c r="C358" s="1">
        <f t="shared" si="5"/>
        <v>2.5293110572369999E-2</v>
      </c>
    </row>
    <row r="359" spans="1:3">
      <c r="A359" s="3">
        <v>-3.2708145399999999E-2</v>
      </c>
      <c r="C359" s="1">
        <f t="shared" si="5"/>
        <v>-3.1488636527629996E-2</v>
      </c>
    </row>
    <row r="360" spans="1:3">
      <c r="A360" s="3">
        <v>1.5446319999999999E-2</v>
      </c>
      <c r="C360" s="1">
        <f t="shared" si="5"/>
        <v>1.666582887237E-2</v>
      </c>
    </row>
    <row r="361" spans="1:3">
      <c r="A361" s="3">
        <v>8.4917239500000002E-3</v>
      </c>
      <c r="C361" s="1">
        <f t="shared" si="5"/>
        <v>9.7112328223700022E-3</v>
      </c>
    </row>
    <row r="362" spans="1:3">
      <c r="A362" s="3">
        <v>-1.0435525100000001E-2</v>
      </c>
      <c r="C362" s="1">
        <f t="shared" si="5"/>
        <v>-9.2160162276299987E-3</v>
      </c>
    </row>
    <row r="363" spans="1:3">
      <c r="A363" s="3">
        <v>1.87916913E-2</v>
      </c>
      <c r="C363" s="1">
        <f t="shared" si="5"/>
        <v>2.001120017237E-2</v>
      </c>
    </row>
    <row r="364" spans="1:3">
      <c r="A364" s="3">
        <v>-1.0435525100000001E-2</v>
      </c>
      <c r="C364" s="1">
        <f t="shared" si="5"/>
        <v>-9.2160162276299987E-3</v>
      </c>
    </row>
    <row r="365" spans="1:3">
      <c r="A365" s="3">
        <v>-1.7390121099999999E-2</v>
      </c>
      <c r="C365" s="1">
        <f t="shared" si="5"/>
        <v>-1.6170612227629999E-2</v>
      </c>
    </row>
    <row r="366" spans="1:3">
      <c r="A366" s="3">
        <v>8.4917239500000002E-3</v>
      </c>
      <c r="C366" s="1">
        <f t="shared" si="5"/>
        <v>9.7112328223700022E-3</v>
      </c>
    </row>
    <row r="367" spans="1:3">
      <c r="A367" s="3">
        <v>1.01644096E-2</v>
      </c>
      <c r="C367" s="1">
        <f t="shared" si="5"/>
        <v>1.1383918472370002E-2</v>
      </c>
    </row>
    <row r="368" spans="1:3">
      <c r="A368" s="3">
        <v>-1.5717435500000002E-2</v>
      </c>
      <c r="C368" s="1">
        <f t="shared" si="5"/>
        <v>-1.449792662763E-2</v>
      </c>
    </row>
    <row r="369" spans="1:3">
      <c r="A369" s="3">
        <v>-8.7628394300000006E-3</v>
      </c>
      <c r="C369" s="1">
        <f t="shared" si="5"/>
        <v>-7.5433305576299986E-3</v>
      </c>
    </row>
    <row r="370" spans="1:3">
      <c r="A370" s="3">
        <v>-1.9062806799999998E-2</v>
      </c>
      <c r="C370" s="1">
        <f t="shared" si="5"/>
        <v>-1.7843297927629998E-2</v>
      </c>
    </row>
    <row r="371" spans="1:3">
      <c r="A371" s="3">
        <v>1.01644096E-2</v>
      </c>
      <c r="C371" s="1">
        <f t="shared" si="5"/>
        <v>1.1383918472370002E-2</v>
      </c>
    </row>
    <row r="372" spans="1:3">
      <c r="A372" s="3">
        <v>-1.80824338E-3</v>
      </c>
      <c r="C372" s="1">
        <f t="shared" si="5"/>
        <v>-5.8873450762999841E-4</v>
      </c>
    </row>
    <row r="373" spans="1:3">
      <c r="A373" s="3">
        <v>-2.9362774099999999E-2</v>
      </c>
      <c r="C373" s="1">
        <f t="shared" si="5"/>
        <v>-2.8143265227629999E-2</v>
      </c>
    </row>
    <row r="374" spans="1:3">
      <c r="A374" s="3">
        <v>-7.0901537800000004E-3</v>
      </c>
      <c r="C374" s="1">
        <f t="shared" si="5"/>
        <v>-5.8706449076299985E-3</v>
      </c>
    </row>
    <row r="375" spans="1:3">
      <c r="A375" s="3">
        <v>8.4917239500000002E-3</v>
      </c>
      <c r="C375" s="1">
        <f t="shared" si="5"/>
        <v>9.7112328223700022E-3</v>
      </c>
    </row>
    <row r="376" spans="1:3">
      <c r="A376" s="3">
        <v>1.7119005600000001E-2</v>
      </c>
      <c r="C376" s="1">
        <f t="shared" si="5"/>
        <v>1.8338514472370001E-2</v>
      </c>
    </row>
    <row r="377" spans="1:3">
      <c r="A377" s="3">
        <v>-1.9062806799999998E-2</v>
      </c>
      <c r="C377" s="1">
        <f t="shared" si="5"/>
        <v>-1.7843297927629998E-2</v>
      </c>
    </row>
    <row r="378" spans="1:3">
      <c r="A378" s="3">
        <v>-3.7990055799999999E-2</v>
      </c>
      <c r="C378" s="1">
        <f t="shared" si="5"/>
        <v>-3.6770546927629995E-2</v>
      </c>
    </row>
    <row r="379" spans="1:3">
      <c r="A379" s="3">
        <v>-1.9062806799999998E-2</v>
      </c>
      <c r="C379" s="1">
        <f t="shared" si="5"/>
        <v>-1.7843297927629998E-2</v>
      </c>
    </row>
    <row r="380" spans="1:3">
      <c r="A380" s="3">
        <v>-8.7628394300000006E-3</v>
      </c>
      <c r="C380" s="1">
        <f t="shared" si="5"/>
        <v>-7.5433305576299986E-3</v>
      </c>
    </row>
    <row r="381" spans="1:3">
      <c r="A381" s="3">
        <v>1.87916913E-2</v>
      </c>
      <c r="C381" s="1">
        <f t="shared" si="5"/>
        <v>2.001120017237E-2</v>
      </c>
    </row>
    <row r="382" spans="1:3">
      <c r="A382" s="3">
        <v>-1.80824338E-3</v>
      </c>
      <c r="C382" s="1">
        <f t="shared" si="5"/>
        <v>-5.8873450762999841E-4</v>
      </c>
    </row>
    <row r="383" spans="1:3">
      <c r="A383" s="3">
        <v>2.0464376900000001E-2</v>
      </c>
      <c r="C383" s="1">
        <f t="shared" si="5"/>
        <v>2.1683885772370001E-2</v>
      </c>
    </row>
    <row r="384" spans="1:3">
      <c r="A384" s="3">
        <v>-1.80824338E-3</v>
      </c>
      <c r="C384" s="1">
        <f t="shared" si="5"/>
        <v>-5.8873450762999841E-4</v>
      </c>
    </row>
    <row r="385" spans="1:3">
      <c r="A385" s="3">
        <v>-3.7990055799999999E-2</v>
      </c>
      <c r="C385" s="1">
        <f t="shared" si="5"/>
        <v>-3.6770546927629995E-2</v>
      </c>
    </row>
    <row r="386" spans="1:3">
      <c r="A386" s="3">
        <v>3.2098135600000001E-3</v>
      </c>
      <c r="C386" s="1">
        <f t="shared" si="5"/>
        <v>4.4293224323700021E-3</v>
      </c>
    </row>
    <row r="387" spans="1:3">
      <c r="A387" s="3">
        <v>-1.0435525100000001E-2</v>
      </c>
      <c r="C387" s="1">
        <f t="shared" ref="C387:C450" si="6">A387-$B$2</f>
        <v>-9.2160162276299987E-3</v>
      </c>
    </row>
    <row r="388" spans="1:3">
      <c r="A388" s="3">
        <v>-2.4344717200000001E-2</v>
      </c>
      <c r="C388" s="1">
        <f t="shared" si="6"/>
        <v>-2.3125208327630001E-2</v>
      </c>
    </row>
    <row r="389" spans="1:3">
      <c r="A389" s="3">
        <v>2.21370626E-2</v>
      </c>
      <c r="C389" s="1">
        <f t="shared" si="6"/>
        <v>2.335657147237E-2</v>
      </c>
    </row>
    <row r="390" spans="1:3">
      <c r="A390" s="3">
        <v>-1.7390121099999999E-2</v>
      </c>
      <c r="C390" s="1">
        <f t="shared" si="6"/>
        <v>-1.6170612227629999E-2</v>
      </c>
    </row>
    <row r="391" spans="1:3">
      <c r="A391" s="3">
        <v>2.0464376900000001E-2</v>
      </c>
      <c r="C391" s="1">
        <f t="shared" si="6"/>
        <v>2.1683885772370001E-2</v>
      </c>
    </row>
    <row r="392" spans="1:3">
      <c r="A392" s="3">
        <v>-1.9062806799999998E-2</v>
      </c>
      <c r="C392" s="1">
        <f t="shared" si="6"/>
        <v>-1.7843297927629998E-2</v>
      </c>
    </row>
    <row r="393" spans="1:3">
      <c r="A393" s="3">
        <v>3.2098135600000001E-3</v>
      </c>
      <c r="C393" s="1">
        <f t="shared" si="6"/>
        <v>4.4293224323700021E-3</v>
      </c>
    </row>
    <row r="394" spans="1:3">
      <c r="A394" s="3">
        <v>-7.0901537800000004E-3</v>
      </c>
      <c r="C394" s="1">
        <f t="shared" si="6"/>
        <v>-5.8706449076299985E-3</v>
      </c>
    </row>
    <row r="395" spans="1:3">
      <c r="A395" s="3">
        <v>2.0464376900000001E-2</v>
      </c>
      <c r="C395" s="1">
        <f t="shared" si="6"/>
        <v>2.1683885772370001E-2</v>
      </c>
    </row>
    <row r="396" spans="1:3">
      <c r="A396" s="3">
        <v>1.5371279099999999E-3</v>
      </c>
      <c r="C396" s="1">
        <f t="shared" si="6"/>
        <v>2.7566367823700015E-3</v>
      </c>
    </row>
    <row r="397" spans="1:3">
      <c r="A397" s="3">
        <v>-1.7390121099999999E-2</v>
      </c>
      <c r="C397" s="1">
        <f t="shared" si="6"/>
        <v>-1.6170612227629999E-2</v>
      </c>
    </row>
    <row r="398" spans="1:3">
      <c r="A398" s="3">
        <v>-1.35557737E-4</v>
      </c>
      <c r="C398" s="1">
        <f t="shared" si="6"/>
        <v>1.0839511353700015E-3</v>
      </c>
    </row>
    <row r="399" spans="1:3">
      <c r="A399" s="3">
        <v>1.87916913E-2</v>
      </c>
      <c r="C399" s="1">
        <f t="shared" si="6"/>
        <v>2.001120017237E-2</v>
      </c>
    </row>
    <row r="400" spans="1:3">
      <c r="A400" s="3">
        <v>1.01644096E-2</v>
      </c>
      <c r="C400" s="1">
        <f t="shared" si="6"/>
        <v>1.1383918472370002E-2</v>
      </c>
    </row>
    <row r="401" spans="1:3">
      <c r="A401" s="3">
        <v>4.8018907700000002E-2</v>
      </c>
      <c r="C401" s="1">
        <f t="shared" si="6"/>
        <v>4.9238416572370006E-2</v>
      </c>
    </row>
    <row r="402" spans="1:3">
      <c r="A402" s="3">
        <v>-1.35557737E-4</v>
      </c>
      <c r="C402" s="1">
        <f t="shared" si="6"/>
        <v>1.0839511353700015E-3</v>
      </c>
    </row>
    <row r="403" spans="1:3">
      <c r="A403" s="3">
        <v>2.0464376900000001E-2</v>
      </c>
      <c r="C403" s="1">
        <f t="shared" si="6"/>
        <v>2.1683885772370001E-2</v>
      </c>
    </row>
    <row r="404" spans="1:3">
      <c r="A404" s="3">
        <v>-8.7628394300000006E-3</v>
      </c>
      <c r="C404" s="1">
        <f t="shared" si="6"/>
        <v>-7.5433305576299986E-3</v>
      </c>
    </row>
    <row r="405" spans="1:3">
      <c r="A405" s="3">
        <v>1.18370952E-2</v>
      </c>
      <c r="C405" s="1">
        <f t="shared" si="6"/>
        <v>1.3056604072370002E-2</v>
      </c>
    </row>
    <row r="406" spans="1:3">
      <c r="A406" s="3">
        <v>-7.0901537800000004E-3</v>
      </c>
      <c r="C406" s="1">
        <f t="shared" si="6"/>
        <v>-5.8706449076299985E-3</v>
      </c>
    </row>
    <row r="407" spans="1:3">
      <c r="A407" s="3">
        <v>-1.7390121099999999E-2</v>
      </c>
      <c r="C407" s="1">
        <f t="shared" si="6"/>
        <v>-1.6170612227629999E-2</v>
      </c>
    </row>
    <row r="408" spans="1:3">
      <c r="A408" s="3">
        <v>-1.80824338E-3</v>
      </c>
      <c r="C408" s="1">
        <f t="shared" si="6"/>
        <v>-5.8873450762999841E-4</v>
      </c>
    </row>
    <row r="409" spans="1:3">
      <c r="A409" s="3">
        <v>-1.9062806799999998E-2</v>
      </c>
      <c r="C409" s="1">
        <f t="shared" si="6"/>
        <v>-1.7843297927629998E-2</v>
      </c>
    </row>
    <row r="410" spans="1:3">
      <c r="A410" s="3">
        <v>-8.7628394300000006E-3</v>
      </c>
      <c r="C410" s="1">
        <f t="shared" si="6"/>
        <v>-7.5433305576299986E-3</v>
      </c>
    </row>
    <row r="411" spans="1:3">
      <c r="A411" s="3">
        <v>3.7718940300000003E-2</v>
      </c>
      <c r="C411" s="1">
        <f t="shared" si="6"/>
        <v>3.8938449172370007E-2</v>
      </c>
    </row>
    <row r="412" spans="1:3">
      <c r="A412" s="3">
        <v>-1.80824338E-3</v>
      </c>
      <c r="C412" s="1">
        <f t="shared" si="6"/>
        <v>-5.8873450762999841E-4</v>
      </c>
    </row>
    <row r="413" spans="1:3">
      <c r="A413" s="3">
        <v>1.18370952E-2</v>
      </c>
      <c r="C413" s="1">
        <f t="shared" si="6"/>
        <v>1.3056604072370002E-2</v>
      </c>
    </row>
    <row r="414" spans="1:3">
      <c r="A414" s="3">
        <v>4.8018907700000002E-2</v>
      </c>
      <c r="C414" s="1">
        <f t="shared" si="6"/>
        <v>4.9238416572370006E-2</v>
      </c>
    </row>
    <row r="415" spans="1:3">
      <c r="A415" s="3">
        <v>2.7418972999999999E-2</v>
      </c>
      <c r="C415" s="1">
        <f t="shared" si="6"/>
        <v>2.863848187237E-2</v>
      </c>
    </row>
    <row r="416" spans="1:3">
      <c r="A416" s="3">
        <v>-1.0435525100000001E-2</v>
      </c>
      <c r="C416" s="1">
        <f t="shared" si="6"/>
        <v>-9.2160162276299987E-3</v>
      </c>
    </row>
    <row r="417" spans="1:3">
      <c r="A417" s="3">
        <v>-1.0435525100000001E-2</v>
      </c>
      <c r="C417" s="1">
        <f t="shared" si="6"/>
        <v>-9.2160162276299987E-3</v>
      </c>
    </row>
    <row r="418" spans="1:3">
      <c r="A418" s="3">
        <v>-1.7390121099999999E-2</v>
      </c>
      <c r="C418" s="1">
        <f t="shared" si="6"/>
        <v>-1.6170612227629999E-2</v>
      </c>
    </row>
    <row r="419" spans="1:3">
      <c r="A419" s="3">
        <v>-2.76900884E-2</v>
      </c>
      <c r="C419" s="1">
        <f t="shared" si="6"/>
        <v>-2.647057952763E-2</v>
      </c>
    </row>
    <row r="420" spans="1:3">
      <c r="A420" s="3">
        <v>-2.9362774099999999E-2</v>
      </c>
      <c r="C420" s="1">
        <f t="shared" si="6"/>
        <v>-2.8143265227629999E-2</v>
      </c>
    </row>
    <row r="421" spans="1:3">
      <c r="A421" s="3">
        <v>-1.35557737E-4</v>
      </c>
      <c r="C421" s="1">
        <f t="shared" si="6"/>
        <v>1.0839511353700015E-3</v>
      </c>
    </row>
    <row r="422" spans="1:3">
      <c r="A422" s="3">
        <v>2.0464376900000001E-2</v>
      </c>
      <c r="C422" s="1">
        <f t="shared" si="6"/>
        <v>2.1683885772370001E-2</v>
      </c>
    </row>
    <row r="423" spans="1:3">
      <c r="A423" s="3">
        <v>-1.9062806799999998E-2</v>
      </c>
      <c r="C423" s="1">
        <f t="shared" si="6"/>
        <v>-1.7843297927629998E-2</v>
      </c>
    </row>
    <row r="424" spans="1:3">
      <c r="A424" s="3">
        <v>1.18370952E-2</v>
      </c>
      <c r="C424" s="1">
        <f t="shared" si="6"/>
        <v>1.3056604072370002E-2</v>
      </c>
    </row>
    <row r="425" spans="1:3">
      <c r="A425" s="3">
        <v>2.0464376900000001E-2</v>
      </c>
      <c r="C425" s="1">
        <f t="shared" si="6"/>
        <v>2.1683885772370001E-2</v>
      </c>
    </row>
    <row r="426" spans="1:3">
      <c r="A426" s="3">
        <v>-1.7390121099999999E-2</v>
      </c>
      <c r="C426" s="1">
        <f t="shared" si="6"/>
        <v>-1.6170612227629999E-2</v>
      </c>
    </row>
    <row r="427" spans="1:3">
      <c r="A427" s="3">
        <v>3.07643443E-2</v>
      </c>
      <c r="C427" s="1">
        <f t="shared" si="6"/>
        <v>3.198385317237E-2</v>
      </c>
    </row>
    <row r="428" spans="1:3">
      <c r="A428" s="3">
        <v>-3.6317370100000003E-2</v>
      </c>
      <c r="C428" s="1">
        <f t="shared" si="6"/>
        <v>-3.5097861227629999E-2</v>
      </c>
    </row>
    <row r="429" spans="1:3">
      <c r="A429" s="3">
        <v>-1.35557737E-4</v>
      </c>
      <c r="C429" s="1">
        <f t="shared" si="6"/>
        <v>1.0839511353700015E-3</v>
      </c>
    </row>
    <row r="430" spans="1:3">
      <c r="A430" s="3">
        <v>1.18370952E-2</v>
      </c>
      <c r="C430" s="1">
        <f t="shared" si="6"/>
        <v>1.3056604072370002E-2</v>
      </c>
    </row>
    <row r="431" spans="1:3">
      <c r="A431" s="3">
        <v>-1.9062806799999998E-2</v>
      </c>
      <c r="C431" s="1">
        <f t="shared" si="6"/>
        <v>-1.7843297927629998E-2</v>
      </c>
    </row>
    <row r="432" spans="1:3">
      <c r="A432" s="3">
        <v>1.87916913E-2</v>
      </c>
      <c r="C432" s="1">
        <f t="shared" si="6"/>
        <v>2.001120017237E-2</v>
      </c>
    </row>
    <row r="433" spans="1:3">
      <c r="A433" s="3">
        <v>1.01644096E-2</v>
      </c>
      <c r="C433" s="1">
        <f t="shared" si="6"/>
        <v>1.1383918472370002E-2</v>
      </c>
    </row>
    <row r="434" spans="1:3">
      <c r="A434" s="3">
        <v>-1.0435525100000001E-2</v>
      </c>
      <c r="C434" s="1">
        <f t="shared" si="6"/>
        <v>-9.2160162276299987E-3</v>
      </c>
    </row>
    <row r="435" spans="1:3">
      <c r="A435" s="3">
        <v>2.21370626E-2</v>
      </c>
      <c r="C435" s="1">
        <f t="shared" si="6"/>
        <v>2.335657147237E-2</v>
      </c>
    </row>
    <row r="436" spans="1:3">
      <c r="A436" s="3">
        <v>-1.9062806799999998E-2</v>
      </c>
      <c r="C436" s="1">
        <f t="shared" si="6"/>
        <v>-1.7843297927629998E-2</v>
      </c>
    </row>
    <row r="437" spans="1:3">
      <c r="A437" s="3">
        <v>1.87916913E-2</v>
      </c>
      <c r="C437" s="1">
        <f t="shared" si="6"/>
        <v>2.001120017237E-2</v>
      </c>
    </row>
    <row r="438" spans="1:3">
      <c r="A438" s="3">
        <v>1.18370952E-2</v>
      </c>
      <c r="C438" s="1">
        <f t="shared" si="6"/>
        <v>1.3056604072370002E-2</v>
      </c>
    </row>
    <row r="439" spans="1:3">
      <c r="A439" s="3">
        <v>3.4373569E-2</v>
      </c>
      <c r="C439" s="1">
        <f t="shared" si="6"/>
        <v>3.5593077872370003E-2</v>
      </c>
    </row>
    <row r="440" spans="1:3">
      <c r="A440" s="3">
        <v>2.7418972999999999E-2</v>
      </c>
      <c r="C440" s="1">
        <f t="shared" si="6"/>
        <v>2.863848187237E-2</v>
      </c>
    </row>
    <row r="441" spans="1:3">
      <c r="A441" s="3">
        <v>-1.9062806799999998E-2</v>
      </c>
      <c r="C441" s="1">
        <f t="shared" si="6"/>
        <v>-1.7843297927629998E-2</v>
      </c>
    </row>
    <row r="442" spans="1:3">
      <c r="A442" s="3">
        <v>1.87916913E-2</v>
      </c>
      <c r="C442" s="1">
        <f t="shared" si="6"/>
        <v>2.001120017237E-2</v>
      </c>
    </row>
    <row r="443" spans="1:3">
      <c r="A443" s="3">
        <v>-4.8290023100000003E-2</v>
      </c>
      <c r="C443" s="1">
        <f t="shared" si="6"/>
        <v>-4.7070514227629999E-2</v>
      </c>
    </row>
    <row r="444" spans="1:3">
      <c r="A444" s="3">
        <v>-1.0435525100000001E-2</v>
      </c>
      <c r="C444" s="1">
        <f t="shared" si="6"/>
        <v>-9.2160162276299987E-3</v>
      </c>
    </row>
    <row r="445" spans="1:3">
      <c r="A445" s="3">
        <v>-2.6017402799999999E-2</v>
      </c>
      <c r="C445" s="1">
        <f t="shared" si="6"/>
        <v>-2.4797893927629999E-2</v>
      </c>
    </row>
    <row r="446" spans="1:3">
      <c r="A446" s="3">
        <v>-1.80824338E-3</v>
      </c>
      <c r="C446" s="1">
        <f t="shared" si="6"/>
        <v>-5.8873450762999841E-4</v>
      </c>
    </row>
    <row r="447" spans="1:3">
      <c r="A447" s="3">
        <v>3.7718940300000003E-2</v>
      </c>
      <c r="C447" s="1">
        <f t="shared" si="6"/>
        <v>3.8938449172370007E-2</v>
      </c>
    </row>
    <row r="448" spans="1:3">
      <c r="A448" s="3">
        <v>1.5371279099999999E-3</v>
      </c>
      <c r="C448" s="1">
        <f t="shared" si="6"/>
        <v>2.7566367823700015E-3</v>
      </c>
    </row>
    <row r="449" spans="1:3">
      <c r="A449" s="3">
        <v>6.8190383E-3</v>
      </c>
      <c r="C449" s="1">
        <f t="shared" si="6"/>
        <v>8.038547172370002E-3</v>
      </c>
    </row>
    <row r="450" spans="1:3">
      <c r="A450" s="3">
        <v>-1.7390121099999999E-2</v>
      </c>
      <c r="C450" s="1">
        <f t="shared" si="6"/>
        <v>-1.6170612227629999E-2</v>
      </c>
    </row>
    <row r="451" spans="1:3">
      <c r="A451" s="3">
        <v>1.01644096E-2</v>
      </c>
      <c r="C451" s="1">
        <f t="shared" ref="C451:C514" si="7">A451-$B$2</f>
        <v>1.1383918472370002E-2</v>
      </c>
    </row>
    <row r="452" spans="1:3">
      <c r="A452" s="3">
        <v>1.01644096E-2</v>
      </c>
      <c r="C452" s="1">
        <f t="shared" si="7"/>
        <v>1.1383918472370002E-2</v>
      </c>
    </row>
    <row r="453" spans="1:3">
      <c r="A453" s="3">
        <v>3.4373569E-2</v>
      </c>
      <c r="C453" s="1">
        <f t="shared" si="7"/>
        <v>3.5593077872370003E-2</v>
      </c>
    </row>
    <row r="454" spans="1:3">
      <c r="A454" s="3">
        <v>-3.2971998799999999E-2</v>
      </c>
      <c r="C454" s="1">
        <f t="shared" si="7"/>
        <v>-3.1752489927629995E-2</v>
      </c>
    </row>
    <row r="455" spans="1:3">
      <c r="A455" s="3">
        <v>-1.0435525100000001E-2</v>
      </c>
      <c r="C455" s="1">
        <f t="shared" si="7"/>
        <v>-9.2160162276299987E-3</v>
      </c>
    </row>
    <row r="456" spans="1:3">
      <c r="A456" s="3">
        <v>2.90916586E-2</v>
      </c>
      <c r="C456" s="1">
        <f t="shared" si="7"/>
        <v>3.0311167472370001E-2</v>
      </c>
    </row>
    <row r="457" spans="1:3">
      <c r="A457" s="3">
        <v>2.0464376900000001E-2</v>
      </c>
      <c r="C457" s="1">
        <f t="shared" si="7"/>
        <v>2.1683885772370001E-2</v>
      </c>
    </row>
    <row r="458" spans="1:3">
      <c r="A458" s="3">
        <v>2.0464376900000001E-2</v>
      </c>
      <c r="C458" s="1">
        <f t="shared" si="7"/>
        <v>2.1683885772370001E-2</v>
      </c>
    </row>
    <row r="459" spans="1:3">
      <c r="A459" s="3">
        <v>-2.76900884E-2</v>
      </c>
      <c r="C459" s="1">
        <f t="shared" si="7"/>
        <v>-2.647057952763E-2</v>
      </c>
    </row>
    <row r="460" spans="1:3">
      <c r="A460" s="3">
        <v>2.57462873E-2</v>
      </c>
      <c r="C460" s="1">
        <f t="shared" si="7"/>
        <v>2.696579617237E-2</v>
      </c>
    </row>
    <row r="461" spans="1:3">
      <c r="A461" s="3">
        <v>5.30369646E-2</v>
      </c>
      <c r="C461" s="1">
        <f t="shared" si="7"/>
        <v>5.4256473472370004E-2</v>
      </c>
    </row>
    <row r="462" spans="1:3">
      <c r="A462" s="3">
        <v>-2.76900884E-2</v>
      </c>
      <c r="C462" s="1">
        <f t="shared" si="7"/>
        <v>-2.647057952763E-2</v>
      </c>
    </row>
    <row r="463" spans="1:3">
      <c r="A463" s="3">
        <v>2.0464376900000001E-2</v>
      </c>
      <c r="C463" s="1">
        <f t="shared" si="7"/>
        <v>2.1683885772370001E-2</v>
      </c>
    </row>
    <row r="464" spans="1:3">
      <c r="A464" s="3">
        <v>2.7418972999999999E-2</v>
      </c>
      <c r="C464" s="1">
        <f t="shared" si="7"/>
        <v>2.863848187237E-2</v>
      </c>
    </row>
    <row r="465" spans="1:3">
      <c r="A465" s="3">
        <v>-7.0901537800000004E-3</v>
      </c>
      <c r="C465" s="1">
        <f t="shared" si="7"/>
        <v>-5.8706449076299985E-3</v>
      </c>
    </row>
    <row r="466" spans="1:3">
      <c r="A466" s="3">
        <v>1.18370952E-2</v>
      </c>
      <c r="C466" s="1">
        <f t="shared" si="7"/>
        <v>1.3056604072370002E-2</v>
      </c>
    </row>
    <row r="467" spans="1:3">
      <c r="A467" s="3">
        <v>8.4917239500000002E-3</v>
      </c>
      <c r="C467" s="1">
        <f t="shared" si="7"/>
        <v>9.7112328223700022E-3</v>
      </c>
    </row>
    <row r="468" spans="1:3">
      <c r="A468" s="3">
        <v>-1.9062806799999998E-2</v>
      </c>
      <c r="C468" s="1">
        <f t="shared" si="7"/>
        <v>-1.7843297927629998E-2</v>
      </c>
    </row>
    <row r="469" spans="1:3">
      <c r="A469" s="3">
        <v>-8.7628394300000006E-3</v>
      </c>
      <c r="C469" s="1">
        <f t="shared" si="7"/>
        <v>-7.5433305576299986E-3</v>
      </c>
    </row>
    <row r="470" spans="1:3">
      <c r="A470" s="3">
        <v>1.87916913E-2</v>
      </c>
      <c r="C470" s="1">
        <f t="shared" si="7"/>
        <v>2.001120017237E-2</v>
      </c>
    </row>
    <row r="471" spans="1:3">
      <c r="A471" s="3">
        <v>1.18370952E-2</v>
      </c>
      <c r="C471" s="1">
        <f t="shared" si="7"/>
        <v>1.3056604072370002E-2</v>
      </c>
    </row>
    <row r="472" spans="1:3">
      <c r="A472" s="3">
        <v>3.7718940300000003E-2</v>
      </c>
      <c r="C472" s="1">
        <f t="shared" si="7"/>
        <v>3.8938449172370007E-2</v>
      </c>
    </row>
    <row r="473" spans="1:3">
      <c r="A473" s="3">
        <v>1.5371279099999999E-3</v>
      </c>
      <c r="C473" s="1">
        <f t="shared" si="7"/>
        <v>2.7566367823700015E-3</v>
      </c>
    </row>
    <row r="474" spans="1:3">
      <c r="A474" s="3">
        <v>-3.7990055799999999E-2</v>
      </c>
      <c r="C474" s="1">
        <f t="shared" si="7"/>
        <v>-3.6770546927629995E-2</v>
      </c>
    </row>
    <row r="475" spans="1:3">
      <c r="A475" s="3">
        <v>-3.7990055799999999E-2</v>
      </c>
      <c r="C475" s="1">
        <f t="shared" si="7"/>
        <v>-3.6770546927629995E-2</v>
      </c>
    </row>
    <row r="476" spans="1:3">
      <c r="A476" s="3">
        <v>8.4917239500000002E-3</v>
      </c>
      <c r="C476" s="1">
        <f t="shared" si="7"/>
        <v>9.7112328223700022E-3</v>
      </c>
    </row>
    <row r="477" spans="1:3">
      <c r="A477" s="3">
        <v>2.21370626E-2</v>
      </c>
      <c r="C477" s="1">
        <f t="shared" si="7"/>
        <v>2.335657147237E-2</v>
      </c>
    </row>
    <row r="478" spans="1:3">
      <c r="A478" s="3">
        <v>2.3809748200000001E-2</v>
      </c>
      <c r="C478" s="1">
        <f t="shared" si="7"/>
        <v>2.5029257072370002E-2</v>
      </c>
    </row>
    <row r="479" spans="1:3">
      <c r="A479" s="3">
        <v>3.7718940300000003E-2</v>
      </c>
      <c r="C479" s="1">
        <f t="shared" si="7"/>
        <v>3.8938449172370007E-2</v>
      </c>
    </row>
    <row r="480" spans="1:3">
      <c r="A480" s="3">
        <v>-1.7390121099999999E-2</v>
      </c>
      <c r="C480" s="1">
        <f t="shared" si="7"/>
        <v>-1.6170612227629999E-2</v>
      </c>
    </row>
    <row r="481" spans="1:3">
      <c r="A481" s="3">
        <v>-1.80824338E-3</v>
      </c>
      <c r="C481" s="1">
        <f t="shared" si="7"/>
        <v>-5.8873450762999841E-4</v>
      </c>
    </row>
    <row r="482" spans="1:3">
      <c r="A482" s="3">
        <v>-2.07354924E-2</v>
      </c>
      <c r="C482" s="1">
        <f t="shared" si="7"/>
        <v>-1.9515983527629999E-2</v>
      </c>
    </row>
    <row r="483" spans="1:3">
      <c r="A483" s="3">
        <v>-8.7628394300000006E-3</v>
      </c>
      <c r="C483" s="1">
        <f t="shared" si="7"/>
        <v>-7.5433305576299986E-3</v>
      </c>
    </row>
    <row r="484" spans="1:3">
      <c r="A484" s="3">
        <v>2.7418972999999999E-2</v>
      </c>
      <c r="C484" s="1">
        <f t="shared" si="7"/>
        <v>2.863848187237E-2</v>
      </c>
    </row>
    <row r="485" spans="1:3">
      <c r="A485" s="3">
        <v>3.9391625999999999E-2</v>
      </c>
      <c r="C485" s="1">
        <f t="shared" si="7"/>
        <v>4.0611134872370003E-2</v>
      </c>
    </row>
    <row r="486" spans="1:3">
      <c r="A486" s="3">
        <v>-2.6017402799999999E-2</v>
      </c>
      <c r="C486" s="1">
        <f t="shared" si="7"/>
        <v>-2.4797893927629999E-2</v>
      </c>
    </row>
    <row r="487" spans="1:3">
      <c r="A487" s="3">
        <v>1.87916913E-2</v>
      </c>
      <c r="C487" s="1">
        <f t="shared" si="7"/>
        <v>2.001120017237E-2</v>
      </c>
    </row>
    <row r="488" spans="1:3">
      <c r="A488" s="3">
        <v>2.0464376900000001E-2</v>
      </c>
      <c r="C488" s="1">
        <f t="shared" si="7"/>
        <v>2.1683885772370001E-2</v>
      </c>
    </row>
    <row r="489" spans="1:3">
      <c r="A489" s="3">
        <v>1.18370952E-2</v>
      </c>
      <c r="C489" s="1">
        <f t="shared" si="7"/>
        <v>1.3056604072370002E-2</v>
      </c>
    </row>
    <row r="490" spans="1:3">
      <c r="A490" s="3">
        <v>-3.4644684500000002E-2</v>
      </c>
      <c r="C490" s="1">
        <f t="shared" si="7"/>
        <v>-3.3425175627629998E-2</v>
      </c>
    </row>
    <row r="491" spans="1:3">
      <c r="A491" s="3">
        <v>-8.7628394300000006E-3</v>
      </c>
      <c r="C491" s="1">
        <f t="shared" si="7"/>
        <v>-7.5433305576299986E-3</v>
      </c>
    </row>
    <row r="492" spans="1:3">
      <c r="A492" s="3">
        <v>3.7718940300000003E-2</v>
      </c>
      <c r="C492" s="1">
        <f t="shared" si="7"/>
        <v>3.8938449172370007E-2</v>
      </c>
    </row>
    <row r="493" spans="1:3">
      <c r="A493" s="3">
        <v>8.4917239500000002E-3</v>
      </c>
      <c r="C493" s="1">
        <f t="shared" si="7"/>
        <v>9.7112328223700022E-3</v>
      </c>
    </row>
    <row r="494" spans="1:3">
      <c r="A494" s="3">
        <v>8.4917239500000002E-3</v>
      </c>
      <c r="C494" s="1">
        <f t="shared" si="7"/>
        <v>9.7112328223700022E-3</v>
      </c>
    </row>
    <row r="495" spans="1:3">
      <c r="A495" s="3">
        <v>-3.10354597E-2</v>
      </c>
      <c r="C495" s="1">
        <f t="shared" si="7"/>
        <v>-2.981595082763E-2</v>
      </c>
    </row>
    <row r="496" spans="1:3">
      <c r="A496" s="3">
        <v>-1.0435525100000001E-2</v>
      </c>
      <c r="C496" s="1">
        <f t="shared" si="7"/>
        <v>-9.2160162276299987E-3</v>
      </c>
    </row>
    <row r="497" spans="1:3">
      <c r="A497" s="3">
        <v>-8.7628394300000006E-3</v>
      </c>
      <c r="C497" s="1">
        <f t="shared" si="7"/>
        <v>-7.5433305576299986E-3</v>
      </c>
    </row>
    <row r="498" spans="1:3">
      <c r="A498" s="3">
        <v>-1.80824338E-3</v>
      </c>
      <c r="C498" s="1">
        <f t="shared" si="7"/>
        <v>-5.8873450762999841E-4</v>
      </c>
    </row>
    <row r="499" spans="1:3">
      <c r="A499" s="3">
        <v>4.9691593300000003E-2</v>
      </c>
      <c r="C499" s="1">
        <f t="shared" si="7"/>
        <v>5.0911102172370007E-2</v>
      </c>
    </row>
    <row r="500" spans="1:3">
      <c r="A500" s="3">
        <v>3.7718940300000003E-2</v>
      </c>
      <c r="C500" s="1">
        <f t="shared" si="7"/>
        <v>3.8938449172370007E-2</v>
      </c>
    </row>
    <row r="501" spans="1:3">
      <c r="A501" s="3">
        <v>-1.35557737E-4</v>
      </c>
      <c r="C501" s="1">
        <f t="shared" si="7"/>
        <v>1.0839511353700015E-3</v>
      </c>
    </row>
    <row r="502" spans="1:3">
      <c r="A502" s="3">
        <v>-2.07354924E-2</v>
      </c>
      <c r="C502" s="1">
        <f t="shared" si="7"/>
        <v>-1.9515983527629999E-2</v>
      </c>
    </row>
    <row r="503" spans="1:3">
      <c r="A503" s="3">
        <v>-1.35557737E-4</v>
      </c>
      <c r="C503" s="1">
        <f t="shared" si="7"/>
        <v>1.0839511353700015E-3</v>
      </c>
    </row>
    <row r="504" spans="1:3">
      <c r="A504" s="3">
        <v>1.18370952E-2</v>
      </c>
      <c r="C504" s="1">
        <f t="shared" si="7"/>
        <v>1.3056604072370002E-2</v>
      </c>
    </row>
    <row r="505" spans="1:3">
      <c r="A505" s="3">
        <v>-3.7447824800000001E-3</v>
      </c>
      <c r="C505" s="1">
        <f t="shared" si="7"/>
        <v>-2.5252736076299986E-3</v>
      </c>
    </row>
    <row r="506" spans="1:3">
      <c r="A506" s="3">
        <v>-1.35557737E-4</v>
      </c>
      <c r="C506" s="1">
        <f t="shared" si="7"/>
        <v>1.0839511353700015E-3</v>
      </c>
    </row>
    <row r="507" spans="1:3">
      <c r="A507" s="3">
        <v>1.5371279099999999E-3</v>
      </c>
      <c r="C507" s="1">
        <f t="shared" si="7"/>
        <v>2.7566367823700015E-3</v>
      </c>
    </row>
    <row r="508" spans="1:3">
      <c r="A508" s="3">
        <v>1.01644096E-2</v>
      </c>
      <c r="C508" s="1">
        <f t="shared" si="7"/>
        <v>1.1383918472370002E-2</v>
      </c>
    </row>
    <row r="509" spans="1:3">
      <c r="A509" s="3">
        <v>-8.7628394300000006E-3</v>
      </c>
      <c r="C509" s="1">
        <f t="shared" si="7"/>
        <v>-7.5433305576299986E-3</v>
      </c>
    </row>
    <row r="510" spans="1:3">
      <c r="A510" s="3">
        <v>-1.7390121099999999E-2</v>
      </c>
      <c r="C510" s="1">
        <f t="shared" si="7"/>
        <v>-1.6170612227629999E-2</v>
      </c>
    </row>
    <row r="511" spans="1:3">
      <c r="A511" s="3">
        <v>1.87916913E-2</v>
      </c>
      <c r="C511" s="1">
        <f t="shared" si="7"/>
        <v>2.001120017237E-2</v>
      </c>
    </row>
    <row r="512" spans="1:3">
      <c r="A512" s="3">
        <v>-2.6017402799999999E-2</v>
      </c>
      <c r="C512" s="1">
        <f t="shared" si="7"/>
        <v>-2.4797893927629999E-2</v>
      </c>
    </row>
    <row r="513" spans="1:3">
      <c r="A513" s="3">
        <v>1.7119005600000001E-2</v>
      </c>
      <c r="C513" s="1">
        <f t="shared" si="7"/>
        <v>1.8338514472370001E-2</v>
      </c>
    </row>
    <row r="514" spans="1:3">
      <c r="A514" s="3">
        <v>1.7119005600000001E-2</v>
      </c>
      <c r="C514" s="1">
        <f t="shared" si="7"/>
        <v>1.8338514472370001E-2</v>
      </c>
    </row>
    <row r="515" spans="1:3">
      <c r="A515" s="3">
        <v>1.87916913E-2</v>
      </c>
      <c r="C515" s="1">
        <f t="shared" ref="C515:C578" si="8">A515-$B$2</f>
        <v>2.001120017237E-2</v>
      </c>
    </row>
    <row r="516" spans="1:3">
      <c r="A516" s="3">
        <v>-7.0901537800000004E-3</v>
      </c>
      <c r="C516" s="1">
        <f t="shared" si="8"/>
        <v>-5.8706449076299985E-3</v>
      </c>
    </row>
    <row r="517" spans="1:3">
      <c r="A517" s="3">
        <v>1.87916913E-2</v>
      </c>
      <c r="C517" s="1">
        <f t="shared" si="8"/>
        <v>2.001120017237E-2</v>
      </c>
    </row>
    <row r="518" spans="1:3">
      <c r="A518" s="3">
        <v>1.3509780900000001E-2</v>
      </c>
      <c r="C518" s="1">
        <f t="shared" si="8"/>
        <v>1.4729289772370003E-2</v>
      </c>
    </row>
    <row r="519" spans="1:3">
      <c r="A519" s="3">
        <v>-1.7390121099999999E-2</v>
      </c>
      <c r="C519" s="1">
        <f t="shared" si="8"/>
        <v>-1.6170612227629999E-2</v>
      </c>
    </row>
    <row r="520" spans="1:3">
      <c r="A520" s="3">
        <v>-8.7628394300000006E-3</v>
      </c>
      <c r="C520" s="1">
        <f t="shared" si="8"/>
        <v>-7.5433305576299986E-3</v>
      </c>
    </row>
    <row r="521" spans="1:3">
      <c r="A521" s="3">
        <v>-7.0901537800000004E-3</v>
      </c>
      <c r="C521" s="1">
        <f t="shared" si="8"/>
        <v>-5.8706449076299985E-3</v>
      </c>
    </row>
    <row r="522" spans="1:3">
      <c r="A522" s="3">
        <v>-7.0901537800000004E-3</v>
      </c>
      <c r="C522" s="1">
        <f t="shared" si="8"/>
        <v>-5.8706449076299985E-3</v>
      </c>
    </row>
    <row r="523" spans="1:3">
      <c r="A523" s="3">
        <v>-1.35557737E-4</v>
      </c>
      <c r="C523" s="1">
        <f t="shared" si="8"/>
        <v>1.0839511353700015E-3</v>
      </c>
    </row>
    <row r="524" spans="1:3">
      <c r="A524" s="3">
        <v>1.5371279099999999E-3</v>
      </c>
      <c r="C524" s="1">
        <f t="shared" si="8"/>
        <v>2.7566367823700015E-3</v>
      </c>
    </row>
    <row r="525" spans="1:3">
      <c r="A525" s="3">
        <v>-1.35557737E-4</v>
      </c>
      <c r="C525" s="1">
        <f t="shared" si="8"/>
        <v>1.0839511353700015E-3</v>
      </c>
    </row>
    <row r="526" spans="1:3">
      <c r="A526" s="3">
        <v>-1.80824338E-3</v>
      </c>
      <c r="C526" s="1">
        <f t="shared" si="8"/>
        <v>-5.8873450762999841E-4</v>
      </c>
    </row>
    <row r="527" spans="1:3">
      <c r="A527" s="3">
        <v>-1.35557737E-4</v>
      </c>
      <c r="C527" s="1">
        <f t="shared" si="8"/>
        <v>1.0839511353700015E-3</v>
      </c>
    </row>
    <row r="528" spans="1:3">
      <c r="A528" s="3">
        <v>-1.35557737E-4</v>
      </c>
      <c r="C528" s="1">
        <f t="shared" si="8"/>
        <v>1.0839511353700015E-3</v>
      </c>
    </row>
    <row r="529" spans="1:3">
      <c r="A529" s="3">
        <v>-1.0435525100000001E-2</v>
      </c>
      <c r="C529" s="1">
        <f t="shared" si="8"/>
        <v>-9.2160162276299987E-3</v>
      </c>
    </row>
    <row r="530" spans="1:3">
      <c r="A530" s="3">
        <v>-1.0435525100000001E-2</v>
      </c>
      <c r="C530" s="1">
        <f t="shared" si="8"/>
        <v>-9.2160162276299987E-3</v>
      </c>
    </row>
    <row r="531" spans="1:3">
      <c r="A531" s="3">
        <v>-1.21082107E-2</v>
      </c>
      <c r="C531" s="1">
        <f t="shared" si="8"/>
        <v>-1.0888701827629998E-2</v>
      </c>
    </row>
    <row r="532" spans="1:3">
      <c r="A532" s="3">
        <v>-3.7990055799999999E-2</v>
      </c>
      <c r="C532" s="1">
        <f t="shared" si="8"/>
        <v>-3.6770546927629995E-2</v>
      </c>
    </row>
    <row r="533" spans="1:3">
      <c r="A533" s="3">
        <v>-2.76900884E-2</v>
      </c>
      <c r="C533" s="1">
        <f t="shared" si="8"/>
        <v>-2.647057952763E-2</v>
      </c>
    </row>
    <row r="534" spans="1:3">
      <c r="A534" s="3">
        <v>-8.7628394300000006E-3</v>
      </c>
      <c r="C534" s="1">
        <f t="shared" si="8"/>
        <v>-7.5433305576299986E-3</v>
      </c>
    </row>
    <row r="535" spans="1:3">
      <c r="A535" s="3">
        <v>-1.7390121099999999E-2</v>
      </c>
      <c r="C535" s="1">
        <f t="shared" si="8"/>
        <v>-1.6170612227629999E-2</v>
      </c>
    </row>
    <row r="536" spans="1:3">
      <c r="A536" s="3">
        <v>1.87916913E-2</v>
      </c>
      <c r="C536" s="1">
        <f t="shared" si="8"/>
        <v>2.001120017237E-2</v>
      </c>
    </row>
    <row r="537" spans="1:3">
      <c r="A537" s="3">
        <v>-1.0435525100000001E-2</v>
      </c>
      <c r="C537" s="1">
        <f t="shared" si="8"/>
        <v>-9.2160162276299987E-3</v>
      </c>
    </row>
    <row r="538" spans="1:3">
      <c r="A538" s="3">
        <v>-1.9062806799999998E-2</v>
      </c>
      <c r="C538" s="1">
        <f t="shared" si="8"/>
        <v>-1.7843297927629998E-2</v>
      </c>
    </row>
    <row r="539" spans="1:3">
      <c r="A539" s="3">
        <v>-8.7628394300000006E-3</v>
      </c>
      <c r="C539" s="1">
        <f t="shared" si="8"/>
        <v>-7.5433305576299986E-3</v>
      </c>
    </row>
    <row r="540" spans="1:3">
      <c r="A540" s="3">
        <v>1.87916913E-2</v>
      </c>
      <c r="C540" s="1">
        <f t="shared" si="8"/>
        <v>2.001120017237E-2</v>
      </c>
    </row>
    <row r="541" spans="1:3">
      <c r="A541" s="3">
        <v>2.7418972999999999E-2</v>
      </c>
      <c r="C541" s="1">
        <f t="shared" si="8"/>
        <v>2.863848187237E-2</v>
      </c>
    </row>
    <row r="542" spans="1:3">
      <c r="A542" s="3">
        <v>-2.76900884E-2</v>
      </c>
      <c r="C542" s="1">
        <f t="shared" si="8"/>
        <v>-2.647057952763E-2</v>
      </c>
    </row>
    <row r="543" spans="1:3">
      <c r="A543" s="3">
        <v>2.0464376900000001E-2</v>
      </c>
      <c r="C543" s="1">
        <f t="shared" si="8"/>
        <v>2.1683885772370001E-2</v>
      </c>
    </row>
    <row r="544" spans="1:3">
      <c r="A544" s="3">
        <v>-1.21082107E-2</v>
      </c>
      <c r="C544" s="1">
        <f t="shared" si="8"/>
        <v>-1.0888701827629998E-2</v>
      </c>
    </row>
    <row r="545" spans="1:3">
      <c r="A545" s="3">
        <v>1.5371279099999999E-3</v>
      </c>
      <c r="C545" s="1">
        <f t="shared" si="8"/>
        <v>2.7566367823700015E-3</v>
      </c>
    </row>
    <row r="546" spans="1:3">
      <c r="A546" s="3">
        <v>8.4917239500000002E-3</v>
      </c>
      <c r="C546" s="1">
        <f t="shared" si="8"/>
        <v>9.7112328223700022E-3</v>
      </c>
    </row>
    <row r="547" spans="1:3">
      <c r="A547" s="3">
        <v>5.1463526599999998E-3</v>
      </c>
      <c r="C547" s="1">
        <f t="shared" si="8"/>
        <v>6.3658615323700009E-3</v>
      </c>
    </row>
    <row r="548" spans="1:3">
      <c r="A548" s="3">
        <v>-8.7628394300000006E-3</v>
      </c>
      <c r="C548" s="1">
        <f t="shared" si="8"/>
        <v>-7.5433305576299986E-3</v>
      </c>
    </row>
    <row r="549" spans="1:3">
      <c r="A549" s="3">
        <v>-2.07354924E-2</v>
      </c>
      <c r="C549" s="1">
        <f t="shared" si="8"/>
        <v>-1.9515983527629999E-2</v>
      </c>
    </row>
    <row r="550" spans="1:3">
      <c r="A550" s="3">
        <v>1.5446319999999999E-2</v>
      </c>
      <c r="C550" s="1">
        <f t="shared" si="8"/>
        <v>1.666582887237E-2</v>
      </c>
    </row>
    <row r="551" spans="1:3">
      <c r="A551" s="3">
        <v>1.18370952E-2</v>
      </c>
      <c r="C551" s="1">
        <f t="shared" si="8"/>
        <v>1.3056604072370002E-2</v>
      </c>
    </row>
    <row r="552" spans="1:3">
      <c r="A552" s="3">
        <v>-3.6317370100000003E-2</v>
      </c>
      <c r="C552" s="1">
        <f t="shared" si="8"/>
        <v>-3.5097861227629999E-2</v>
      </c>
    </row>
    <row r="553" spans="1:3">
      <c r="A553" s="3">
        <v>1.87916913E-2</v>
      </c>
      <c r="C553" s="1">
        <f t="shared" si="8"/>
        <v>2.001120017237E-2</v>
      </c>
    </row>
    <row r="554" spans="1:3">
      <c r="A554" s="3">
        <v>1.5371279099999999E-3</v>
      </c>
      <c r="C554" s="1">
        <f t="shared" si="8"/>
        <v>2.7566367823700015E-3</v>
      </c>
    </row>
    <row r="555" spans="1:3">
      <c r="A555" s="3">
        <v>3.07643443E-2</v>
      </c>
      <c r="C555" s="1">
        <f t="shared" si="8"/>
        <v>3.198385317237E-2</v>
      </c>
    </row>
    <row r="556" spans="1:3">
      <c r="A556" s="3">
        <v>-8.7628394300000006E-3</v>
      </c>
      <c r="C556" s="1">
        <f t="shared" si="8"/>
        <v>-7.5433305576299986E-3</v>
      </c>
    </row>
    <row r="557" spans="1:3">
      <c r="A557" s="3">
        <v>1.01644096E-2</v>
      </c>
      <c r="C557" s="1">
        <f t="shared" si="8"/>
        <v>1.1383918472370002E-2</v>
      </c>
    </row>
    <row r="558" spans="1:3">
      <c r="A558" s="3">
        <v>-8.7628394300000006E-3</v>
      </c>
      <c r="C558" s="1">
        <f t="shared" si="8"/>
        <v>-7.5433305576299986E-3</v>
      </c>
    </row>
    <row r="559" spans="1:3">
      <c r="A559" s="3">
        <v>-1.5717435500000002E-2</v>
      </c>
      <c r="C559" s="1">
        <f t="shared" si="8"/>
        <v>-1.449792662763E-2</v>
      </c>
    </row>
    <row r="560" spans="1:3">
      <c r="A560" s="3">
        <v>-1.7390121099999999E-2</v>
      </c>
      <c r="C560" s="1">
        <f t="shared" si="8"/>
        <v>-1.6170612227629999E-2</v>
      </c>
    </row>
    <row r="561" spans="1:3">
      <c r="A561" s="3">
        <v>-1.35557737E-4</v>
      </c>
      <c r="C561" s="1">
        <f t="shared" si="8"/>
        <v>1.0839511353700015E-3</v>
      </c>
    </row>
    <row r="562" spans="1:3">
      <c r="A562" s="3">
        <v>-3.6317370100000003E-2</v>
      </c>
      <c r="C562" s="1">
        <f t="shared" si="8"/>
        <v>-3.5097861227629999E-2</v>
      </c>
    </row>
    <row r="563" spans="1:3">
      <c r="A563" s="3">
        <v>4.9691593300000003E-2</v>
      </c>
      <c r="C563" s="1">
        <f t="shared" si="8"/>
        <v>5.0911102172370007E-2</v>
      </c>
    </row>
    <row r="564" spans="1:3">
      <c r="A564" s="3">
        <v>-1.9062806799999998E-2</v>
      </c>
      <c r="C564" s="1">
        <f t="shared" si="8"/>
        <v>-1.7843297927629998E-2</v>
      </c>
    </row>
    <row r="565" spans="1:3">
      <c r="A565" s="3">
        <v>-1.0435525100000001E-2</v>
      </c>
      <c r="C565" s="1">
        <f t="shared" si="8"/>
        <v>-9.2160162276299987E-3</v>
      </c>
    </row>
    <row r="566" spans="1:3">
      <c r="A566" s="3">
        <v>-1.21082107E-2</v>
      </c>
      <c r="C566" s="1">
        <f t="shared" si="8"/>
        <v>-1.0888701827629998E-2</v>
      </c>
    </row>
    <row r="567" spans="1:3">
      <c r="A567" s="3">
        <v>1.01644096E-2</v>
      </c>
      <c r="C567" s="1">
        <f t="shared" si="8"/>
        <v>1.1383918472370002E-2</v>
      </c>
    </row>
    <row r="568" spans="1:3">
      <c r="A568" s="3">
        <v>8.4917239500000002E-3</v>
      </c>
      <c r="C568" s="1">
        <f t="shared" si="8"/>
        <v>9.7112328223700022E-3</v>
      </c>
    </row>
    <row r="569" spans="1:3">
      <c r="A569" s="3">
        <v>-1.0435525100000001E-2</v>
      </c>
      <c r="C569" s="1">
        <f t="shared" si="8"/>
        <v>-9.2160162276299987E-3</v>
      </c>
    </row>
    <row r="570" spans="1:3">
      <c r="A570" s="3">
        <v>-2.9362774099999999E-2</v>
      </c>
      <c r="C570" s="1">
        <f t="shared" si="8"/>
        <v>-2.8143265227629999E-2</v>
      </c>
    </row>
    <row r="571" spans="1:3">
      <c r="A571" s="3">
        <v>-1.9062806799999998E-2</v>
      </c>
      <c r="C571" s="1">
        <f t="shared" si="8"/>
        <v>-1.7843297927629998E-2</v>
      </c>
    </row>
    <row r="572" spans="1:3">
      <c r="A572" s="3">
        <v>1.01644096E-2</v>
      </c>
      <c r="C572" s="1">
        <f t="shared" si="8"/>
        <v>1.1383918472370002E-2</v>
      </c>
    </row>
    <row r="573" spans="1:3">
      <c r="A573" s="3">
        <v>-3.7990055799999999E-2</v>
      </c>
      <c r="C573" s="1">
        <f t="shared" si="8"/>
        <v>-3.6770546927629995E-2</v>
      </c>
    </row>
    <row r="574" spans="1:3">
      <c r="A574" s="3">
        <v>8.4917239500000002E-3</v>
      </c>
      <c r="C574" s="1">
        <f t="shared" si="8"/>
        <v>9.7112328223700022E-3</v>
      </c>
    </row>
    <row r="575" spans="1:3">
      <c r="A575" s="3">
        <v>3.07643443E-2</v>
      </c>
      <c r="C575" s="1">
        <f t="shared" si="8"/>
        <v>3.198385317237E-2</v>
      </c>
    </row>
    <row r="576" spans="1:3">
      <c r="A576" s="3">
        <v>4.6346221999999999E-2</v>
      </c>
      <c r="C576" s="1">
        <f t="shared" si="8"/>
        <v>4.7565730872370003E-2</v>
      </c>
    </row>
    <row r="577" spans="1:3">
      <c r="A577" s="3">
        <v>2.90916586E-2</v>
      </c>
      <c r="C577" s="1">
        <f t="shared" si="8"/>
        <v>3.0311167472370001E-2</v>
      </c>
    </row>
    <row r="578" spans="1:3">
      <c r="A578" s="3">
        <v>-3.6317370100000003E-2</v>
      </c>
      <c r="C578" s="1">
        <f t="shared" si="8"/>
        <v>-3.5097861227629999E-2</v>
      </c>
    </row>
    <row r="579" spans="1:3">
      <c r="A579" s="3">
        <v>-1.7390121099999999E-2</v>
      </c>
      <c r="C579" s="1">
        <f t="shared" ref="C579:C642" si="9">A579-$B$2</f>
        <v>-1.6170612227629999E-2</v>
      </c>
    </row>
    <row r="580" spans="1:3">
      <c r="A580" s="3">
        <v>1.5446319999999999E-2</v>
      </c>
      <c r="C580" s="1">
        <f t="shared" si="9"/>
        <v>1.666582887237E-2</v>
      </c>
    </row>
    <row r="581" spans="1:3">
      <c r="A581" s="3">
        <v>-1.9062806799999998E-2</v>
      </c>
      <c r="C581" s="1">
        <f t="shared" si="9"/>
        <v>-1.7843297927629998E-2</v>
      </c>
    </row>
    <row r="582" spans="1:3">
      <c r="A582" s="3">
        <v>-3.7990055799999999E-2</v>
      </c>
      <c r="C582" s="1">
        <f t="shared" si="9"/>
        <v>-3.6770546927629995E-2</v>
      </c>
    </row>
    <row r="583" spans="1:3">
      <c r="A583" s="3">
        <v>-1.35557737E-4</v>
      </c>
      <c r="C583" s="1">
        <f t="shared" si="9"/>
        <v>1.0839511353700015E-3</v>
      </c>
    </row>
    <row r="584" spans="1:3">
      <c r="A584" s="3">
        <v>2.7418972999999999E-2</v>
      </c>
      <c r="C584" s="1">
        <f t="shared" si="9"/>
        <v>2.863848187237E-2</v>
      </c>
    </row>
    <row r="585" spans="1:3">
      <c r="A585" s="3">
        <v>-1.9062806799999998E-2</v>
      </c>
      <c r="C585" s="1">
        <f t="shared" si="9"/>
        <v>-1.7843297927629998E-2</v>
      </c>
    </row>
    <row r="586" spans="1:3">
      <c r="A586" s="3">
        <v>-2.76900884E-2</v>
      </c>
      <c r="C586" s="1">
        <f t="shared" si="9"/>
        <v>-2.647057952763E-2</v>
      </c>
    </row>
    <row r="587" spans="1:3">
      <c r="A587" s="3">
        <v>1.5371279099999999E-3</v>
      </c>
      <c r="C587" s="1">
        <f t="shared" si="9"/>
        <v>2.7566367823700015E-3</v>
      </c>
    </row>
    <row r="588" spans="1:3">
      <c r="A588" s="3">
        <v>-1.80824338E-3</v>
      </c>
      <c r="C588" s="1">
        <f t="shared" si="9"/>
        <v>-5.8873450762999841E-4</v>
      </c>
    </row>
    <row r="589" spans="1:3">
      <c r="A589" s="3">
        <v>-2.07354924E-2</v>
      </c>
      <c r="C589" s="1">
        <f t="shared" si="9"/>
        <v>-1.9515983527629999E-2</v>
      </c>
    </row>
    <row r="590" spans="1:3">
      <c r="A590" s="3">
        <v>-2.9362774099999999E-2</v>
      </c>
      <c r="C590" s="1">
        <f t="shared" si="9"/>
        <v>-2.8143265227629999E-2</v>
      </c>
    </row>
    <row r="591" spans="1:3">
      <c r="A591" s="3">
        <v>-1.9062806799999998E-2</v>
      </c>
      <c r="C591" s="1">
        <f t="shared" si="9"/>
        <v>-1.7843297927629998E-2</v>
      </c>
    </row>
    <row r="592" spans="1:3">
      <c r="A592" s="3">
        <v>1.87916913E-2</v>
      </c>
      <c r="C592" s="1">
        <f t="shared" si="9"/>
        <v>2.001120017237E-2</v>
      </c>
    </row>
    <row r="593" spans="1:3">
      <c r="A593" s="3">
        <v>2.57462873E-2</v>
      </c>
      <c r="C593" s="1">
        <f t="shared" si="9"/>
        <v>2.696579617237E-2</v>
      </c>
    </row>
    <row r="594" spans="1:3">
      <c r="A594" s="3">
        <v>-1.35557737E-4</v>
      </c>
      <c r="C594" s="1">
        <f t="shared" si="9"/>
        <v>1.0839511353700015E-3</v>
      </c>
    </row>
    <row r="595" spans="1:3">
      <c r="A595" s="3">
        <v>-1.7390121099999999E-2</v>
      </c>
      <c r="C595" s="1">
        <f t="shared" si="9"/>
        <v>-1.6170612227629999E-2</v>
      </c>
    </row>
    <row r="596" spans="1:3">
      <c r="A596" s="3">
        <v>-2.9362774099999999E-2</v>
      </c>
      <c r="C596" s="1">
        <f t="shared" si="9"/>
        <v>-2.8143265227629999E-2</v>
      </c>
    </row>
    <row r="597" spans="1:3">
      <c r="A597" s="3">
        <v>4.6346221999999999E-2</v>
      </c>
      <c r="C597" s="1">
        <f t="shared" si="9"/>
        <v>4.7565730872370003E-2</v>
      </c>
    </row>
    <row r="598" spans="1:3">
      <c r="A598" s="3">
        <v>-3.7990055799999999E-2</v>
      </c>
      <c r="C598" s="1">
        <f t="shared" si="9"/>
        <v>-3.6770546927629995E-2</v>
      </c>
    </row>
    <row r="599" spans="1:3">
      <c r="A599" s="3">
        <v>3.7718940300000003E-2</v>
      </c>
      <c r="C599" s="1">
        <f t="shared" si="9"/>
        <v>3.8938449172370007E-2</v>
      </c>
    </row>
    <row r="600" spans="1:3">
      <c r="A600" s="3">
        <v>2.0464376900000001E-2</v>
      </c>
      <c r="C600" s="1">
        <f t="shared" si="9"/>
        <v>2.1683885772370001E-2</v>
      </c>
    </row>
    <row r="601" spans="1:3">
      <c r="A601" s="3">
        <v>2.21370626E-2</v>
      </c>
      <c r="C601" s="1">
        <f t="shared" si="9"/>
        <v>2.335657147237E-2</v>
      </c>
    </row>
    <row r="602" spans="1:3">
      <c r="A602" s="3">
        <v>2.0464376900000001E-2</v>
      </c>
      <c r="C602" s="1">
        <f t="shared" si="9"/>
        <v>2.1683885772370001E-2</v>
      </c>
    </row>
    <row r="603" spans="1:3">
      <c r="A603" s="3">
        <v>2.90916586E-2</v>
      </c>
      <c r="C603" s="1">
        <f t="shared" si="9"/>
        <v>3.0311167472370001E-2</v>
      </c>
    </row>
    <row r="604" spans="1:3">
      <c r="A604" s="3">
        <v>8.4917239500000002E-3</v>
      </c>
      <c r="C604" s="1">
        <f t="shared" si="9"/>
        <v>9.7112328223700022E-3</v>
      </c>
    </row>
    <row r="605" spans="1:3">
      <c r="A605" s="3">
        <v>8.4917239500000002E-3</v>
      </c>
      <c r="C605" s="1">
        <f t="shared" si="9"/>
        <v>9.7112328223700022E-3</v>
      </c>
    </row>
    <row r="606" spans="1:3">
      <c r="A606" s="3">
        <v>-1.80824338E-3</v>
      </c>
      <c r="C606" s="1">
        <f t="shared" si="9"/>
        <v>-5.8873450762999841E-4</v>
      </c>
    </row>
    <row r="607" spans="1:3">
      <c r="A607" s="3">
        <v>-2.07354924E-2</v>
      </c>
      <c r="C607" s="1">
        <f t="shared" si="9"/>
        <v>-1.9515983527629999E-2</v>
      </c>
    </row>
    <row r="608" spans="1:3">
      <c r="A608" s="3">
        <v>-1.9062806799999998E-2</v>
      </c>
      <c r="C608" s="1">
        <f t="shared" si="9"/>
        <v>-1.7843297927629998E-2</v>
      </c>
    </row>
    <row r="609" spans="1:3">
      <c r="A609" s="3">
        <v>-1.9062806799999998E-2</v>
      </c>
      <c r="C609" s="1">
        <f t="shared" si="9"/>
        <v>-1.7843297927629998E-2</v>
      </c>
    </row>
    <row r="610" spans="1:3">
      <c r="A610" s="3">
        <v>1.7119005600000001E-2</v>
      </c>
      <c r="C610" s="1">
        <f t="shared" si="9"/>
        <v>1.8338514472370001E-2</v>
      </c>
    </row>
    <row r="611" spans="1:3">
      <c r="A611" s="3">
        <v>1.01644096E-2</v>
      </c>
      <c r="C611" s="1">
        <f t="shared" si="9"/>
        <v>1.1383918472370002E-2</v>
      </c>
    </row>
    <row r="612" spans="1:3">
      <c r="A612" s="3">
        <v>-1.7390121099999999E-2</v>
      </c>
      <c r="C612" s="1">
        <f t="shared" si="9"/>
        <v>-1.6170612227629999E-2</v>
      </c>
    </row>
    <row r="613" spans="1:3">
      <c r="A613" s="3">
        <v>4.6346221999999999E-2</v>
      </c>
      <c r="C613" s="1">
        <f t="shared" si="9"/>
        <v>4.7565730872370003E-2</v>
      </c>
    </row>
    <row r="614" spans="1:3">
      <c r="A614" s="3">
        <v>-1.35557737E-4</v>
      </c>
      <c r="C614" s="1">
        <f t="shared" si="9"/>
        <v>1.0839511353700015E-3</v>
      </c>
    </row>
    <row r="615" spans="1:3">
      <c r="A615" s="3">
        <v>-3.6317370100000003E-2</v>
      </c>
      <c r="C615" s="1">
        <f t="shared" si="9"/>
        <v>-3.5097861227629999E-2</v>
      </c>
    </row>
    <row r="616" spans="1:3">
      <c r="A616" s="3">
        <v>-3.2971998799999999E-2</v>
      </c>
      <c r="C616" s="1">
        <f t="shared" si="9"/>
        <v>-3.1752489927629995E-2</v>
      </c>
    </row>
    <row r="617" spans="1:3">
      <c r="A617" s="3">
        <v>1.5371279099999999E-3</v>
      </c>
      <c r="C617" s="1">
        <f t="shared" si="9"/>
        <v>2.7566367823700015E-3</v>
      </c>
    </row>
    <row r="618" spans="1:3">
      <c r="A618" s="3">
        <v>-1.21082107E-2</v>
      </c>
      <c r="C618" s="1">
        <f t="shared" si="9"/>
        <v>-1.0888701827629998E-2</v>
      </c>
    </row>
    <row r="619" spans="1:3">
      <c r="A619" s="3">
        <v>1.01644096E-2</v>
      </c>
      <c r="C619" s="1">
        <f t="shared" si="9"/>
        <v>1.1383918472370002E-2</v>
      </c>
    </row>
    <row r="620" spans="1:3">
      <c r="A620" s="3">
        <v>-1.9062806799999998E-2</v>
      </c>
      <c r="C620" s="1">
        <f t="shared" si="9"/>
        <v>-1.7843297927629998E-2</v>
      </c>
    </row>
    <row r="621" spans="1:3">
      <c r="A621" s="3">
        <v>-2.76900884E-2</v>
      </c>
      <c r="C621" s="1">
        <f t="shared" si="9"/>
        <v>-2.647057952763E-2</v>
      </c>
    </row>
    <row r="622" spans="1:3">
      <c r="A622" s="3">
        <v>-1.80824338E-3</v>
      </c>
      <c r="C622" s="1">
        <f t="shared" si="9"/>
        <v>-5.8873450762999841E-4</v>
      </c>
    </row>
    <row r="623" spans="1:3">
      <c r="A623" s="3">
        <v>-2.6017402799999999E-2</v>
      </c>
      <c r="C623" s="1">
        <f t="shared" si="9"/>
        <v>-2.4797893927629999E-2</v>
      </c>
    </row>
    <row r="624" spans="1:3">
      <c r="A624" s="3">
        <v>-4.6617337500000001E-2</v>
      </c>
      <c r="C624" s="1">
        <f t="shared" si="9"/>
        <v>-4.5397828627629998E-2</v>
      </c>
    </row>
    <row r="625" spans="1:3">
      <c r="A625" s="3">
        <v>-2.07354924E-2</v>
      </c>
      <c r="C625" s="1">
        <f t="shared" si="9"/>
        <v>-1.9515983527629999E-2</v>
      </c>
    </row>
    <row r="626" spans="1:3">
      <c r="A626" s="3">
        <v>-1.7390121099999999E-2</v>
      </c>
      <c r="C626" s="1">
        <f t="shared" si="9"/>
        <v>-1.6170612227629999E-2</v>
      </c>
    </row>
    <row r="627" spans="1:3">
      <c r="A627" s="3">
        <v>5.1364278899999997E-2</v>
      </c>
      <c r="C627" s="1">
        <f t="shared" si="9"/>
        <v>5.2583787772370001E-2</v>
      </c>
    </row>
    <row r="628" spans="1:3">
      <c r="A628" s="3">
        <v>-2.76900884E-2</v>
      </c>
      <c r="C628" s="1">
        <f t="shared" si="9"/>
        <v>-2.647057952763E-2</v>
      </c>
    </row>
    <row r="629" spans="1:3">
      <c r="A629" s="3">
        <v>8.4917239500000002E-3</v>
      </c>
      <c r="C629" s="1">
        <f t="shared" si="9"/>
        <v>9.7112328223700022E-3</v>
      </c>
    </row>
    <row r="630" spans="1:3">
      <c r="A630" s="3">
        <v>2.7418972999999999E-2</v>
      </c>
      <c r="C630" s="1">
        <f t="shared" si="9"/>
        <v>2.863848187237E-2</v>
      </c>
    </row>
    <row r="631" spans="1:3">
      <c r="A631" s="3">
        <v>5.6646189299999997E-2</v>
      </c>
      <c r="C631" s="1">
        <f t="shared" si="9"/>
        <v>5.786569817237E-2</v>
      </c>
    </row>
    <row r="632" spans="1:3">
      <c r="A632" s="3">
        <v>2.90916586E-2</v>
      </c>
      <c r="C632" s="1">
        <f t="shared" si="9"/>
        <v>3.0311167472370001E-2</v>
      </c>
    </row>
    <row r="633" spans="1:3">
      <c r="A633" s="3">
        <v>-1.80824338E-3</v>
      </c>
      <c r="C633" s="1">
        <f t="shared" si="9"/>
        <v>-5.8873450762999841E-4</v>
      </c>
    </row>
    <row r="634" spans="1:3">
      <c r="A634" s="3">
        <v>-2.07354924E-2</v>
      </c>
      <c r="C634" s="1">
        <f t="shared" si="9"/>
        <v>-1.9515983527629999E-2</v>
      </c>
    </row>
    <row r="635" spans="1:3">
      <c r="A635" s="3">
        <v>-2.9362774099999999E-2</v>
      </c>
      <c r="C635" s="1">
        <f t="shared" si="9"/>
        <v>-2.8143265227629999E-2</v>
      </c>
    </row>
    <row r="636" spans="1:3">
      <c r="A636" s="3">
        <v>8.4917239500000002E-3</v>
      </c>
      <c r="C636" s="1">
        <f t="shared" si="9"/>
        <v>9.7112328223700022E-3</v>
      </c>
    </row>
    <row r="637" spans="1:3">
      <c r="A637" s="3">
        <v>1.01644096E-2</v>
      </c>
      <c r="C637" s="1">
        <f t="shared" si="9"/>
        <v>1.1383918472370002E-2</v>
      </c>
    </row>
    <row r="638" spans="1:3">
      <c r="A638" s="3">
        <v>1.87916913E-2</v>
      </c>
      <c r="C638" s="1">
        <f t="shared" si="9"/>
        <v>2.001120017237E-2</v>
      </c>
    </row>
    <row r="639" spans="1:3">
      <c r="A639" s="3">
        <v>-3.2708145399999999E-2</v>
      </c>
      <c r="C639" s="1">
        <f t="shared" si="9"/>
        <v>-3.1488636527629996E-2</v>
      </c>
    </row>
    <row r="640" spans="1:3">
      <c r="A640" s="3">
        <v>1.87916913E-2</v>
      </c>
      <c r="C640" s="1">
        <f t="shared" si="9"/>
        <v>2.001120017237E-2</v>
      </c>
    </row>
    <row r="641" spans="1:3">
      <c r="A641" s="3">
        <v>1.5446319999999999E-2</v>
      </c>
      <c r="C641" s="1">
        <f t="shared" si="9"/>
        <v>1.666582887237E-2</v>
      </c>
    </row>
    <row r="642" spans="1:3">
      <c r="A642" s="3">
        <v>-8.7628394300000006E-3</v>
      </c>
      <c r="C642" s="1">
        <f t="shared" si="9"/>
        <v>-7.5433305576299986E-3</v>
      </c>
    </row>
    <row r="643" spans="1:3">
      <c r="A643" s="3">
        <v>-2.76900884E-2</v>
      </c>
      <c r="C643" s="1">
        <f t="shared" ref="C643:C706" si="10">A643-$B$2</f>
        <v>-2.647057952763E-2</v>
      </c>
    </row>
    <row r="644" spans="1:3">
      <c r="A644" s="3">
        <v>8.4917239500000002E-3</v>
      </c>
      <c r="C644" s="1">
        <f t="shared" si="10"/>
        <v>9.7112328223700022E-3</v>
      </c>
    </row>
    <row r="645" spans="1:3">
      <c r="A645" s="3">
        <v>-3.10354597E-2</v>
      </c>
      <c r="C645" s="1">
        <f t="shared" si="10"/>
        <v>-2.981595082763E-2</v>
      </c>
    </row>
    <row r="646" spans="1:3">
      <c r="A646" s="3">
        <v>-1.0435525100000001E-2</v>
      </c>
      <c r="C646" s="1">
        <f t="shared" si="10"/>
        <v>-9.2160162276299987E-3</v>
      </c>
    </row>
    <row r="647" spans="1:3">
      <c r="A647" s="3">
        <v>-1.35557737E-4</v>
      </c>
      <c r="C647" s="1">
        <f t="shared" si="10"/>
        <v>1.0839511353700015E-3</v>
      </c>
    </row>
    <row r="648" spans="1:3">
      <c r="A648" s="3">
        <v>1.7119005600000001E-2</v>
      </c>
      <c r="C648" s="1">
        <f t="shared" si="10"/>
        <v>1.8338514472370001E-2</v>
      </c>
    </row>
    <row r="649" spans="1:3">
      <c r="A649" s="3">
        <v>-1.9062806799999998E-2</v>
      </c>
      <c r="C649" s="1">
        <f t="shared" si="10"/>
        <v>-1.7843297927629998E-2</v>
      </c>
    </row>
    <row r="650" spans="1:3">
      <c r="A650" s="3">
        <v>-1.35557737E-4</v>
      </c>
      <c r="C650" s="1">
        <f t="shared" si="10"/>
        <v>1.0839511353700015E-3</v>
      </c>
    </row>
    <row r="651" spans="1:3">
      <c r="A651" s="3">
        <v>-3.10354597E-2</v>
      </c>
      <c r="C651" s="1">
        <f t="shared" si="10"/>
        <v>-2.981595082763E-2</v>
      </c>
    </row>
    <row r="652" spans="1:3">
      <c r="A652" s="3">
        <v>-2.4344717200000001E-2</v>
      </c>
      <c r="C652" s="1">
        <f t="shared" si="10"/>
        <v>-2.3125208327630001E-2</v>
      </c>
    </row>
    <row r="653" spans="1:3">
      <c r="A653" s="3">
        <v>-1.0435525100000001E-2</v>
      </c>
      <c r="C653" s="1">
        <f t="shared" si="10"/>
        <v>-9.2160162276299987E-3</v>
      </c>
    </row>
    <row r="654" spans="1:3">
      <c r="A654" s="3">
        <v>-8.7628394300000006E-3</v>
      </c>
      <c r="C654" s="1">
        <f t="shared" si="10"/>
        <v>-7.5433305576299986E-3</v>
      </c>
    </row>
    <row r="655" spans="1:3">
      <c r="A655" s="3">
        <v>1.87916913E-2</v>
      </c>
      <c r="C655" s="1">
        <f t="shared" si="10"/>
        <v>2.001120017237E-2</v>
      </c>
    </row>
    <row r="656" spans="1:3">
      <c r="A656" s="3">
        <v>2.7418972999999999E-2</v>
      </c>
      <c r="C656" s="1">
        <f t="shared" si="10"/>
        <v>2.863848187237E-2</v>
      </c>
    </row>
    <row r="657" spans="1:3">
      <c r="A657" s="3">
        <v>-8.7628394300000006E-3</v>
      </c>
      <c r="C657" s="1">
        <f t="shared" si="10"/>
        <v>-7.5433305576299986E-3</v>
      </c>
    </row>
    <row r="658" spans="1:3">
      <c r="A658" s="3">
        <v>-1.9062806799999998E-2</v>
      </c>
      <c r="C658" s="1">
        <f t="shared" si="10"/>
        <v>-1.7843297927629998E-2</v>
      </c>
    </row>
    <row r="659" spans="1:3">
      <c r="A659" s="3">
        <v>-4.1335427100000002E-2</v>
      </c>
      <c r="C659" s="1">
        <f t="shared" si="10"/>
        <v>-4.0115918227629999E-2</v>
      </c>
    </row>
    <row r="660" spans="1:3">
      <c r="A660" s="3">
        <v>1.5371279099999999E-3</v>
      </c>
      <c r="C660" s="1">
        <f t="shared" si="10"/>
        <v>2.7566367823700015E-3</v>
      </c>
    </row>
    <row r="661" spans="1:3">
      <c r="A661" s="3">
        <v>-1.80824338E-3</v>
      </c>
      <c r="C661" s="1">
        <f t="shared" si="10"/>
        <v>-5.8873450762999841E-4</v>
      </c>
    </row>
    <row r="662" spans="1:3">
      <c r="A662" s="3">
        <v>8.4917239500000002E-3</v>
      </c>
      <c r="C662" s="1">
        <f t="shared" si="10"/>
        <v>9.7112328223700022E-3</v>
      </c>
    </row>
    <row r="663" spans="1:3">
      <c r="A663" s="3">
        <v>2.3809748200000001E-2</v>
      </c>
      <c r="C663" s="1">
        <f t="shared" si="10"/>
        <v>2.5029257072370002E-2</v>
      </c>
    </row>
    <row r="664" spans="1:3">
      <c r="A664" s="3">
        <v>8.4917239500000002E-3</v>
      </c>
      <c r="C664" s="1">
        <f t="shared" si="10"/>
        <v>9.7112328223700022E-3</v>
      </c>
    </row>
    <row r="665" spans="1:3">
      <c r="A665" s="3">
        <v>1.01644096E-2</v>
      </c>
      <c r="C665" s="1">
        <f t="shared" si="10"/>
        <v>1.1383918472370002E-2</v>
      </c>
    </row>
    <row r="666" spans="1:3">
      <c r="A666" s="3">
        <v>-2.76900884E-2</v>
      </c>
      <c r="C666" s="1">
        <f t="shared" si="10"/>
        <v>-2.647057952763E-2</v>
      </c>
    </row>
    <row r="667" spans="1:3">
      <c r="A667" s="3">
        <v>-1.80824338E-3</v>
      </c>
      <c r="C667" s="1">
        <f t="shared" si="10"/>
        <v>-5.8873450762999841E-4</v>
      </c>
    </row>
    <row r="668" spans="1:3">
      <c r="A668" s="3">
        <v>4.6346221999999999E-2</v>
      </c>
      <c r="C668" s="1">
        <f t="shared" si="10"/>
        <v>4.7565730872370003E-2</v>
      </c>
    </row>
    <row r="669" spans="1:3">
      <c r="A669" s="3">
        <v>-3.10354597E-2</v>
      </c>
      <c r="C669" s="1">
        <f t="shared" si="10"/>
        <v>-2.981595082763E-2</v>
      </c>
    </row>
    <row r="670" spans="1:3">
      <c r="A670" s="3">
        <v>1.01644096E-2</v>
      </c>
      <c r="C670" s="1">
        <f t="shared" si="10"/>
        <v>1.1383918472370002E-2</v>
      </c>
    </row>
    <row r="671" spans="1:3">
      <c r="A671" s="3">
        <v>-1.0435525100000001E-2</v>
      </c>
      <c r="C671" s="1">
        <f t="shared" si="10"/>
        <v>-9.2160162276299987E-3</v>
      </c>
    </row>
    <row r="672" spans="1:3">
      <c r="A672" s="3">
        <v>1.01644096E-2</v>
      </c>
      <c r="C672" s="1">
        <f t="shared" si="10"/>
        <v>1.1383918472370002E-2</v>
      </c>
    </row>
    <row r="673" spans="1:3">
      <c r="A673" s="3">
        <v>3.9391625999999999E-2</v>
      </c>
      <c r="C673" s="1">
        <f t="shared" si="10"/>
        <v>4.0611134872370003E-2</v>
      </c>
    </row>
    <row r="674" spans="1:3">
      <c r="A674" s="3">
        <v>-1.35557737E-4</v>
      </c>
      <c r="C674" s="1">
        <f t="shared" si="10"/>
        <v>1.0839511353700015E-3</v>
      </c>
    </row>
    <row r="675" spans="1:3">
      <c r="A675" s="3">
        <v>-8.7628394300000006E-3</v>
      </c>
      <c r="C675" s="1">
        <f t="shared" si="10"/>
        <v>-7.5433305576299986E-3</v>
      </c>
    </row>
    <row r="676" spans="1:3">
      <c r="A676" s="3">
        <v>1.7119005600000001E-2</v>
      </c>
      <c r="C676" s="1">
        <f t="shared" si="10"/>
        <v>1.8338514472370001E-2</v>
      </c>
    </row>
    <row r="677" spans="1:3">
      <c r="A677" s="3">
        <v>2.0464376900000001E-2</v>
      </c>
      <c r="C677" s="1">
        <f t="shared" si="10"/>
        <v>2.1683885772370001E-2</v>
      </c>
    </row>
    <row r="678" spans="1:3">
      <c r="A678" s="3">
        <v>8.4917239500000002E-3</v>
      </c>
      <c r="C678" s="1">
        <f t="shared" si="10"/>
        <v>9.7112328223700022E-3</v>
      </c>
    </row>
    <row r="679" spans="1:3">
      <c r="A679" s="3">
        <v>4.10643116E-2</v>
      </c>
      <c r="C679" s="1">
        <f t="shared" si="10"/>
        <v>4.2283820472370004E-2</v>
      </c>
    </row>
    <row r="680" spans="1:3">
      <c r="A680" s="3">
        <v>-1.5717435500000002E-2</v>
      </c>
      <c r="C680" s="1">
        <f t="shared" si="10"/>
        <v>-1.449792662763E-2</v>
      </c>
    </row>
    <row r="681" spans="1:3">
      <c r="A681" s="3">
        <v>1.01644096E-2</v>
      </c>
      <c r="C681" s="1">
        <f t="shared" si="10"/>
        <v>1.1383918472370002E-2</v>
      </c>
    </row>
    <row r="682" spans="1:3">
      <c r="A682" s="3">
        <v>-1.9062806799999998E-2</v>
      </c>
      <c r="C682" s="1">
        <f t="shared" si="10"/>
        <v>-1.7843297927629998E-2</v>
      </c>
    </row>
    <row r="683" spans="1:3">
      <c r="A683" s="3">
        <v>3.9391625999999999E-2</v>
      </c>
      <c r="C683" s="1">
        <f t="shared" si="10"/>
        <v>4.0611134872370003E-2</v>
      </c>
    </row>
    <row r="684" spans="1:3">
      <c r="A684" s="3">
        <v>-1.9062806799999998E-2</v>
      </c>
      <c r="C684" s="1">
        <f t="shared" si="10"/>
        <v>-1.7843297927629998E-2</v>
      </c>
    </row>
    <row r="685" spans="1:3">
      <c r="A685" s="3">
        <v>-1.7390121099999999E-2</v>
      </c>
      <c r="C685" s="1">
        <f t="shared" si="10"/>
        <v>-1.6170612227629999E-2</v>
      </c>
    </row>
    <row r="686" spans="1:3">
      <c r="A686" s="3">
        <v>-1.0435525100000001E-2</v>
      </c>
      <c r="C686" s="1">
        <f t="shared" si="10"/>
        <v>-9.2160162276299987E-3</v>
      </c>
    </row>
    <row r="687" spans="1:3">
      <c r="A687" s="3">
        <v>-1.9062806799999998E-2</v>
      </c>
      <c r="C687" s="1">
        <f t="shared" si="10"/>
        <v>-1.7843297927629998E-2</v>
      </c>
    </row>
    <row r="688" spans="1:3">
      <c r="A688" s="3">
        <v>1.18370952E-2</v>
      </c>
      <c r="C688" s="1">
        <f t="shared" si="10"/>
        <v>1.3056604072370002E-2</v>
      </c>
    </row>
    <row r="689" spans="1:3">
      <c r="A689" s="3">
        <v>-2.07354924E-2</v>
      </c>
      <c r="C689" s="1">
        <f t="shared" si="10"/>
        <v>-1.9515983527629999E-2</v>
      </c>
    </row>
    <row r="690" spans="1:3">
      <c r="A690" s="3">
        <v>-4.6617337500000001E-2</v>
      </c>
      <c r="C690" s="1">
        <f t="shared" si="10"/>
        <v>-4.5397828627629998E-2</v>
      </c>
    </row>
    <row r="691" spans="1:3">
      <c r="A691" s="3">
        <v>1.87916913E-2</v>
      </c>
      <c r="C691" s="1">
        <f t="shared" si="10"/>
        <v>2.001120017237E-2</v>
      </c>
    </row>
    <row r="692" spans="1:3">
      <c r="A692" s="3">
        <v>1.7119005600000001E-2</v>
      </c>
      <c r="C692" s="1">
        <f t="shared" si="10"/>
        <v>1.8338514472370001E-2</v>
      </c>
    </row>
    <row r="693" spans="1:3">
      <c r="A693" s="3">
        <v>1.87916913E-2</v>
      </c>
      <c r="C693" s="1">
        <f t="shared" si="10"/>
        <v>2.001120017237E-2</v>
      </c>
    </row>
    <row r="694" spans="1:3">
      <c r="A694" s="3">
        <v>-3.7990055799999999E-2</v>
      </c>
      <c r="C694" s="1">
        <f t="shared" si="10"/>
        <v>-3.6770546927629995E-2</v>
      </c>
    </row>
    <row r="695" spans="1:3">
      <c r="A695" s="3">
        <v>5.1364278899999997E-2</v>
      </c>
      <c r="C695" s="1">
        <f t="shared" si="10"/>
        <v>5.2583787772370001E-2</v>
      </c>
    </row>
    <row r="696" spans="1:3">
      <c r="A696" s="3">
        <v>-2.9362774099999999E-2</v>
      </c>
      <c r="C696" s="1">
        <f t="shared" si="10"/>
        <v>-2.8143265227629999E-2</v>
      </c>
    </row>
    <row r="697" spans="1:3">
      <c r="A697" s="3">
        <v>-3.7990055799999999E-2</v>
      </c>
      <c r="C697" s="1">
        <f t="shared" si="10"/>
        <v>-3.6770546927629995E-2</v>
      </c>
    </row>
    <row r="698" spans="1:3">
      <c r="A698" s="3">
        <v>1.5446319999999999E-2</v>
      </c>
      <c r="C698" s="1">
        <f t="shared" si="10"/>
        <v>1.666582887237E-2</v>
      </c>
    </row>
    <row r="699" spans="1:3">
      <c r="A699" s="3">
        <v>2.0464376900000001E-2</v>
      </c>
      <c r="C699" s="1">
        <f t="shared" si="10"/>
        <v>2.1683885772370001E-2</v>
      </c>
    </row>
    <row r="700" spans="1:3">
      <c r="A700" s="3">
        <v>2.90916586E-2</v>
      </c>
      <c r="C700" s="1">
        <f t="shared" si="10"/>
        <v>3.0311167472370001E-2</v>
      </c>
    </row>
    <row r="701" spans="1:3">
      <c r="A701" s="3">
        <v>2.7418972999999999E-2</v>
      </c>
      <c r="C701" s="1">
        <f t="shared" si="10"/>
        <v>2.863848187237E-2</v>
      </c>
    </row>
    <row r="702" spans="1:3">
      <c r="A702" s="3">
        <v>-1.7390121099999999E-2</v>
      </c>
      <c r="C702" s="1">
        <f t="shared" si="10"/>
        <v>-1.6170612227629999E-2</v>
      </c>
    </row>
    <row r="703" spans="1:3">
      <c r="A703" s="3">
        <v>1.87916913E-2</v>
      </c>
      <c r="C703" s="1">
        <f t="shared" si="10"/>
        <v>2.001120017237E-2</v>
      </c>
    </row>
    <row r="704" spans="1:3">
      <c r="A704" s="3">
        <v>1.5371279099999999E-3</v>
      </c>
      <c r="C704" s="1">
        <f t="shared" si="10"/>
        <v>2.7566367823700015E-3</v>
      </c>
    </row>
    <row r="705" spans="1:3">
      <c r="A705" s="3">
        <v>2.0464376900000001E-2</v>
      </c>
      <c r="C705" s="1">
        <f t="shared" si="10"/>
        <v>2.1683885772370001E-2</v>
      </c>
    </row>
    <row r="706" spans="1:3">
      <c r="A706" s="3">
        <v>-8.7628394300000006E-3</v>
      </c>
      <c r="C706" s="1">
        <f t="shared" si="10"/>
        <v>-7.5433305576299986E-3</v>
      </c>
    </row>
    <row r="707" spans="1:3">
      <c r="A707" s="3">
        <v>-8.7628394300000006E-3</v>
      </c>
      <c r="C707" s="1">
        <f t="shared" ref="C707:C770" si="11">A707-$B$2</f>
        <v>-7.5433305576299986E-3</v>
      </c>
    </row>
    <row r="708" spans="1:3">
      <c r="A708" s="3">
        <v>-8.7628394300000006E-3</v>
      </c>
      <c r="C708" s="1">
        <f t="shared" si="11"/>
        <v>-7.5433305576299986E-3</v>
      </c>
    </row>
    <row r="709" spans="1:3">
      <c r="A709" s="3">
        <v>2.7418972999999999E-2</v>
      </c>
      <c r="C709" s="1">
        <f t="shared" si="11"/>
        <v>2.863848187237E-2</v>
      </c>
    </row>
    <row r="710" spans="1:3">
      <c r="A710" s="3">
        <v>-8.7628394300000006E-3</v>
      </c>
      <c r="C710" s="1">
        <f t="shared" si="11"/>
        <v>-7.5433305576299986E-3</v>
      </c>
    </row>
    <row r="711" spans="1:3">
      <c r="A711" s="3">
        <v>-3.10354597E-2</v>
      </c>
      <c r="C711" s="1">
        <f t="shared" si="11"/>
        <v>-2.981595082763E-2</v>
      </c>
    </row>
    <row r="712" spans="1:3">
      <c r="A712" s="3">
        <v>4.4673536399999998E-2</v>
      </c>
      <c r="C712" s="1">
        <f t="shared" si="11"/>
        <v>4.5893045272370002E-2</v>
      </c>
    </row>
    <row r="713" spans="1:3">
      <c r="A713" s="3">
        <v>5.99915606E-2</v>
      </c>
      <c r="C713" s="1">
        <f t="shared" si="11"/>
        <v>6.1211069472370004E-2</v>
      </c>
    </row>
    <row r="714" spans="1:3">
      <c r="A714" s="3">
        <v>1.87916913E-2</v>
      </c>
      <c r="C714" s="1">
        <f t="shared" si="11"/>
        <v>2.001120017237E-2</v>
      </c>
    </row>
    <row r="715" spans="1:3">
      <c r="A715" s="3">
        <v>8.4917239500000002E-3</v>
      </c>
      <c r="C715" s="1">
        <f t="shared" si="11"/>
        <v>9.7112328223700022E-3</v>
      </c>
    </row>
    <row r="716" spans="1:3">
      <c r="A716" s="3">
        <v>-4.4944651799999999E-2</v>
      </c>
      <c r="C716" s="1">
        <f t="shared" si="11"/>
        <v>-4.3725142927629995E-2</v>
      </c>
    </row>
    <row r="717" spans="1:3">
      <c r="A717" s="3">
        <v>-1.9062806799999998E-2</v>
      </c>
      <c r="C717" s="1">
        <f t="shared" si="11"/>
        <v>-1.7843297927629998E-2</v>
      </c>
    </row>
    <row r="718" spans="1:3">
      <c r="A718" s="3">
        <v>1.01644096E-2</v>
      </c>
      <c r="C718" s="1">
        <f t="shared" si="11"/>
        <v>1.1383918472370002E-2</v>
      </c>
    </row>
    <row r="719" spans="1:3">
      <c r="A719" s="3">
        <v>-1.7390121099999999E-2</v>
      </c>
      <c r="C719" s="1">
        <f t="shared" si="11"/>
        <v>-1.6170612227629999E-2</v>
      </c>
    </row>
    <row r="720" spans="1:3">
      <c r="A720" s="3">
        <v>-8.7628394300000006E-3</v>
      </c>
      <c r="C720" s="1">
        <f t="shared" si="11"/>
        <v>-7.5433305576299986E-3</v>
      </c>
    </row>
    <row r="721" spans="1:3">
      <c r="A721" s="3">
        <v>-3.7990055799999999E-2</v>
      </c>
      <c r="C721" s="1">
        <f t="shared" si="11"/>
        <v>-3.6770546927629995E-2</v>
      </c>
    </row>
    <row r="722" spans="1:3">
      <c r="A722" s="3">
        <v>2.7418972999999999E-2</v>
      </c>
      <c r="C722" s="1">
        <f t="shared" si="11"/>
        <v>2.863848187237E-2</v>
      </c>
    </row>
    <row r="723" spans="1:3">
      <c r="A723" s="3">
        <v>-1.35557737E-4</v>
      </c>
      <c r="C723" s="1">
        <f t="shared" si="11"/>
        <v>1.0839511353700015E-3</v>
      </c>
    </row>
    <row r="724" spans="1:3">
      <c r="A724" s="3">
        <v>4.10643116E-2</v>
      </c>
      <c r="C724" s="1">
        <f t="shared" si="11"/>
        <v>4.2283820472370004E-2</v>
      </c>
    </row>
    <row r="725" spans="1:3">
      <c r="A725" s="3">
        <v>1.87916913E-2</v>
      </c>
      <c r="C725" s="1">
        <f t="shared" si="11"/>
        <v>2.001120017237E-2</v>
      </c>
    </row>
    <row r="726" spans="1:3">
      <c r="A726" s="3">
        <v>-3.4809290300000001E-3</v>
      </c>
      <c r="C726" s="1">
        <f t="shared" si="11"/>
        <v>-2.2614201576299986E-3</v>
      </c>
    </row>
    <row r="727" spans="1:3">
      <c r="A727" s="3">
        <v>3.9391625999999999E-2</v>
      </c>
      <c r="C727" s="1">
        <f t="shared" si="11"/>
        <v>4.0611134872370003E-2</v>
      </c>
    </row>
    <row r="728" spans="1:3">
      <c r="A728" s="3">
        <v>4.6346221999999999E-2</v>
      </c>
      <c r="C728" s="1">
        <f t="shared" si="11"/>
        <v>4.7565730872370003E-2</v>
      </c>
    </row>
    <row r="729" spans="1:3">
      <c r="A729" s="3">
        <v>-1.9062806799999998E-2</v>
      </c>
      <c r="C729" s="1">
        <f t="shared" si="11"/>
        <v>-1.7843297927629998E-2</v>
      </c>
    </row>
    <row r="730" spans="1:3">
      <c r="A730" s="3">
        <v>4.8018907700000002E-2</v>
      </c>
      <c r="C730" s="1">
        <f t="shared" si="11"/>
        <v>4.9238416572370006E-2</v>
      </c>
    </row>
    <row r="731" spans="1:3">
      <c r="A731" s="3">
        <v>1.01644096E-2</v>
      </c>
      <c r="C731" s="1">
        <f t="shared" si="11"/>
        <v>1.1383918472370002E-2</v>
      </c>
    </row>
    <row r="732" spans="1:3">
      <c r="A732" s="3">
        <v>-1.0435525100000001E-2</v>
      </c>
      <c r="C732" s="1">
        <f t="shared" si="11"/>
        <v>-9.2160162276299987E-3</v>
      </c>
    </row>
    <row r="733" spans="1:3">
      <c r="A733" s="3">
        <v>-1.9062806799999998E-2</v>
      </c>
      <c r="C733" s="1">
        <f t="shared" si="11"/>
        <v>-1.7843297927629998E-2</v>
      </c>
    </row>
    <row r="734" spans="1:3">
      <c r="A734" s="3">
        <v>-2.07354924E-2</v>
      </c>
      <c r="C734" s="1">
        <f t="shared" si="11"/>
        <v>-1.9515983527629999E-2</v>
      </c>
    </row>
    <row r="735" spans="1:3">
      <c r="A735" s="3">
        <v>-2.4344717200000001E-2</v>
      </c>
      <c r="C735" s="1">
        <f t="shared" si="11"/>
        <v>-2.3125208327630001E-2</v>
      </c>
    </row>
    <row r="736" spans="1:3">
      <c r="A736" s="3">
        <v>-7.0901537800000004E-3</v>
      </c>
      <c r="C736" s="1">
        <f t="shared" si="11"/>
        <v>-5.8706449076299985E-3</v>
      </c>
    </row>
    <row r="737" spans="1:3">
      <c r="A737" s="3">
        <v>-1.7390121099999999E-2</v>
      </c>
      <c r="C737" s="1">
        <f t="shared" si="11"/>
        <v>-1.6170612227629999E-2</v>
      </c>
    </row>
    <row r="738" spans="1:3">
      <c r="A738" s="3">
        <v>-1.9062806799999998E-2</v>
      </c>
      <c r="C738" s="1">
        <f t="shared" si="11"/>
        <v>-1.7843297927629998E-2</v>
      </c>
    </row>
    <row r="739" spans="1:3">
      <c r="A739" s="3">
        <v>1.5371279099999999E-3</v>
      </c>
      <c r="C739" s="1">
        <f t="shared" si="11"/>
        <v>2.7566367823700015E-3</v>
      </c>
    </row>
    <row r="740" spans="1:3">
      <c r="A740" s="3">
        <v>-7.0901537800000004E-3</v>
      </c>
      <c r="C740" s="1">
        <f t="shared" si="11"/>
        <v>-5.8706449076299985E-3</v>
      </c>
    </row>
    <row r="741" spans="1:3">
      <c r="A741" s="3">
        <v>-2.76900884E-2</v>
      </c>
      <c r="C741" s="1">
        <f t="shared" si="11"/>
        <v>-2.647057952763E-2</v>
      </c>
    </row>
    <row r="742" spans="1:3">
      <c r="A742" s="3">
        <v>3.6046254700000002E-2</v>
      </c>
      <c r="C742" s="1">
        <f t="shared" si="11"/>
        <v>3.7265763572370006E-2</v>
      </c>
    </row>
    <row r="743" spans="1:3">
      <c r="A743" s="3">
        <v>2.0464376900000001E-2</v>
      </c>
      <c r="C743" s="1">
        <f t="shared" si="11"/>
        <v>2.1683885772370001E-2</v>
      </c>
    </row>
    <row r="744" spans="1:3">
      <c r="A744" s="3">
        <v>-1.0435525100000001E-2</v>
      </c>
      <c r="C744" s="1">
        <f t="shared" si="11"/>
        <v>-9.2160162276299987E-3</v>
      </c>
    </row>
    <row r="745" spans="1:3">
      <c r="A745" s="3">
        <v>-2.07354924E-2</v>
      </c>
      <c r="C745" s="1">
        <f t="shared" si="11"/>
        <v>-1.9515983527629999E-2</v>
      </c>
    </row>
    <row r="746" spans="1:3">
      <c r="A746" s="3">
        <v>-1.7390121099999999E-2</v>
      </c>
      <c r="C746" s="1">
        <f t="shared" si="11"/>
        <v>-1.6170612227629999E-2</v>
      </c>
    </row>
    <row r="747" spans="1:3">
      <c r="A747" s="3">
        <v>-3.96627414E-2</v>
      </c>
      <c r="C747" s="1">
        <f t="shared" si="11"/>
        <v>-3.8443232527629996E-2</v>
      </c>
    </row>
    <row r="748" spans="1:3">
      <c r="A748" s="3">
        <v>-1.7390121099999999E-2</v>
      </c>
      <c r="C748" s="1">
        <f t="shared" si="11"/>
        <v>-1.6170612227629999E-2</v>
      </c>
    </row>
    <row r="749" spans="1:3">
      <c r="A749" s="3">
        <v>1.5371279099999999E-3</v>
      </c>
      <c r="C749" s="1">
        <f t="shared" si="11"/>
        <v>2.7566367823700015E-3</v>
      </c>
    </row>
    <row r="750" spans="1:3">
      <c r="A750" s="3">
        <v>-1.0435525100000001E-2</v>
      </c>
      <c r="C750" s="1">
        <f t="shared" si="11"/>
        <v>-9.2160162276299987E-3</v>
      </c>
    </row>
    <row r="751" spans="1:3">
      <c r="A751" s="3">
        <v>-1.35557737E-4</v>
      </c>
      <c r="C751" s="1">
        <f t="shared" si="11"/>
        <v>1.0839511353700015E-3</v>
      </c>
    </row>
    <row r="752" spans="1:3">
      <c r="A752" s="3">
        <v>-8.7628394300000006E-3</v>
      </c>
      <c r="C752" s="1">
        <f t="shared" si="11"/>
        <v>-7.5433305576299986E-3</v>
      </c>
    </row>
    <row r="753" spans="1:3">
      <c r="A753" s="3">
        <v>-1.0435525100000001E-2</v>
      </c>
      <c r="C753" s="1">
        <f t="shared" si="11"/>
        <v>-9.2160162276299987E-3</v>
      </c>
    </row>
    <row r="754" spans="1:3">
      <c r="A754" s="3">
        <v>-2.07354924E-2</v>
      </c>
      <c r="C754" s="1">
        <f t="shared" si="11"/>
        <v>-1.9515983527629999E-2</v>
      </c>
    </row>
    <row r="755" spans="1:3">
      <c r="A755" s="3">
        <v>-8.7628394300000006E-3</v>
      </c>
      <c r="C755" s="1">
        <f t="shared" si="11"/>
        <v>-7.5433305576299986E-3</v>
      </c>
    </row>
    <row r="756" spans="1:3">
      <c r="A756" s="3">
        <v>2.57462873E-2</v>
      </c>
      <c r="C756" s="1">
        <f t="shared" si="11"/>
        <v>2.696579617237E-2</v>
      </c>
    </row>
    <row r="757" spans="1:3">
      <c r="A757" s="3">
        <v>-2.76900884E-2</v>
      </c>
      <c r="C757" s="1">
        <f t="shared" si="11"/>
        <v>-2.647057952763E-2</v>
      </c>
    </row>
    <row r="758" spans="1:3">
      <c r="A758" s="3">
        <v>2.7418972999999999E-2</v>
      </c>
      <c r="C758" s="1">
        <f t="shared" si="11"/>
        <v>2.863848187237E-2</v>
      </c>
    </row>
    <row r="759" spans="1:3">
      <c r="A759" s="3">
        <v>-1.7390121099999999E-2</v>
      </c>
      <c r="C759" s="1">
        <f t="shared" si="11"/>
        <v>-1.6170612227629999E-2</v>
      </c>
    </row>
    <row r="760" spans="1:3">
      <c r="A760" s="3">
        <v>3.2098135600000001E-3</v>
      </c>
      <c r="C760" s="1">
        <f t="shared" si="11"/>
        <v>4.4293224323700021E-3</v>
      </c>
    </row>
    <row r="761" spans="1:3">
      <c r="A761" s="3">
        <v>2.0464376900000001E-2</v>
      </c>
      <c r="C761" s="1">
        <f t="shared" si="11"/>
        <v>2.1683885772370001E-2</v>
      </c>
    </row>
    <row r="762" spans="1:3">
      <c r="A762" s="3">
        <v>-1.0435525100000001E-2</v>
      </c>
      <c r="C762" s="1">
        <f t="shared" si="11"/>
        <v>-9.2160162276299987E-3</v>
      </c>
    </row>
    <row r="763" spans="1:3">
      <c r="A763" s="3">
        <v>-8.7628394300000006E-3</v>
      </c>
      <c r="C763" s="1">
        <f t="shared" si="11"/>
        <v>-7.5433305576299986E-3</v>
      </c>
    </row>
    <row r="764" spans="1:3">
      <c r="A764" s="3">
        <v>8.4917239500000002E-3</v>
      </c>
      <c r="C764" s="1">
        <f t="shared" si="11"/>
        <v>9.7112328223700022E-3</v>
      </c>
    </row>
    <row r="765" spans="1:3">
      <c r="A765" s="3">
        <v>-1.0435525100000001E-2</v>
      </c>
      <c r="C765" s="1">
        <f t="shared" si="11"/>
        <v>-9.2160162276299987E-3</v>
      </c>
    </row>
    <row r="766" spans="1:3">
      <c r="A766" s="3">
        <v>2.90916586E-2</v>
      </c>
      <c r="C766" s="1">
        <f t="shared" si="11"/>
        <v>3.0311167472370001E-2</v>
      </c>
    </row>
    <row r="767" spans="1:3">
      <c r="A767" s="3">
        <v>3.9391625999999999E-2</v>
      </c>
      <c r="C767" s="1">
        <f t="shared" si="11"/>
        <v>4.0611134872370003E-2</v>
      </c>
    </row>
    <row r="768" spans="1:3">
      <c r="A768" s="3">
        <v>-1.9062806799999998E-2</v>
      </c>
      <c r="C768" s="1">
        <f t="shared" si="11"/>
        <v>-1.7843297927629998E-2</v>
      </c>
    </row>
    <row r="769" spans="1:3">
      <c r="A769" s="3">
        <v>-1.9062806799999998E-2</v>
      </c>
      <c r="C769" s="1">
        <f t="shared" si="11"/>
        <v>-1.7843297927629998E-2</v>
      </c>
    </row>
    <row r="770" spans="1:3">
      <c r="A770" s="3">
        <v>1.01644096E-2</v>
      </c>
      <c r="C770" s="1">
        <f t="shared" si="11"/>
        <v>1.1383918472370002E-2</v>
      </c>
    </row>
    <row r="771" spans="1:3">
      <c r="A771" s="3">
        <v>1.5371279099999999E-3</v>
      </c>
      <c r="C771" s="1">
        <f t="shared" ref="C771:C834" si="12">A771-$B$2</f>
        <v>2.7566367823700015E-3</v>
      </c>
    </row>
    <row r="772" spans="1:3">
      <c r="A772" s="3">
        <v>-1.9062806799999998E-2</v>
      </c>
      <c r="C772" s="1">
        <f t="shared" si="12"/>
        <v>-1.7843297927629998E-2</v>
      </c>
    </row>
    <row r="773" spans="1:3">
      <c r="A773" s="3">
        <v>1.5371279099999999E-3</v>
      </c>
      <c r="C773" s="1">
        <f t="shared" si="12"/>
        <v>2.7566367823700015E-3</v>
      </c>
    </row>
    <row r="774" spans="1:3">
      <c r="A774" s="3">
        <v>-3.6317370100000003E-2</v>
      </c>
      <c r="C774" s="1">
        <f t="shared" si="12"/>
        <v>-3.5097861227629999E-2</v>
      </c>
    </row>
    <row r="775" spans="1:3">
      <c r="A775" s="3">
        <v>6.8190383E-3</v>
      </c>
      <c r="C775" s="1">
        <f t="shared" si="12"/>
        <v>8.038547172370002E-3</v>
      </c>
    </row>
    <row r="776" spans="1:3">
      <c r="A776" s="3">
        <v>2.90916586E-2</v>
      </c>
      <c r="C776" s="1">
        <f t="shared" si="12"/>
        <v>3.0311167472370001E-2</v>
      </c>
    </row>
    <row r="777" spans="1:3">
      <c r="A777" s="3">
        <v>-3.10354597E-2</v>
      </c>
      <c r="C777" s="1">
        <f t="shared" si="12"/>
        <v>-2.981595082763E-2</v>
      </c>
    </row>
    <row r="778" spans="1:3">
      <c r="A778" s="3">
        <v>3.6046254700000002E-2</v>
      </c>
      <c r="C778" s="1">
        <f t="shared" si="12"/>
        <v>3.7265763572370006E-2</v>
      </c>
    </row>
    <row r="779" spans="1:3">
      <c r="A779" s="3">
        <v>2.7418972999999999E-2</v>
      </c>
      <c r="C779" s="1">
        <f t="shared" si="12"/>
        <v>2.863848187237E-2</v>
      </c>
    </row>
    <row r="780" spans="1:3">
      <c r="A780" s="3">
        <v>1.3509780900000001E-2</v>
      </c>
      <c r="C780" s="1">
        <f t="shared" si="12"/>
        <v>1.4729289772370003E-2</v>
      </c>
    </row>
    <row r="781" spans="1:3">
      <c r="A781" s="3">
        <v>-2.9362774099999999E-2</v>
      </c>
      <c r="C781" s="1">
        <f t="shared" si="12"/>
        <v>-2.8143265227629999E-2</v>
      </c>
    </row>
    <row r="782" spans="1:3">
      <c r="A782" s="3">
        <v>3.2437029899999997E-2</v>
      </c>
      <c r="C782" s="1">
        <f t="shared" si="12"/>
        <v>3.3656538772370001E-2</v>
      </c>
    </row>
    <row r="783" spans="1:3">
      <c r="A783" s="3">
        <v>-8.7628394300000006E-3</v>
      </c>
      <c r="C783" s="1">
        <f t="shared" si="12"/>
        <v>-7.5433305576299986E-3</v>
      </c>
    </row>
    <row r="784" spans="1:3">
      <c r="A784" s="3">
        <v>1.18370952E-2</v>
      </c>
      <c r="C784" s="1">
        <f t="shared" si="12"/>
        <v>1.3056604072370002E-2</v>
      </c>
    </row>
    <row r="785" spans="1:3">
      <c r="A785" s="3">
        <v>3.2098135600000001E-3</v>
      </c>
      <c r="C785" s="1">
        <f t="shared" si="12"/>
        <v>4.4293224323700021E-3</v>
      </c>
    </row>
    <row r="786" spans="1:3">
      <c r="A786" s="3">
        <v>1.87916913E-2</v>
      </c>
      <c r="C786" s="1">
        <f t="shared" si="12"/>
        <v>2.001120017237E-2</v>
      </c>
    </row>
    <row r="787" spans="1:3">
      <c r="A787" s="3">
        <v>-1.7390121099999999E-2</v>
      </c>
      <c r="C787" s="1">
        <f t="shared" si="12"/>
        <v>-1.6170612227629999E-2</v>
      </c>
    </row>
    <row r="788" spans="1:3">
      <c r="A788" s="3">
        <v>1.01644096E-2</v>
      </c>
      <c r="C788" s="1">
        <f t="shared" si="12"/>
        <v>1.1383918472370002E-2</v>
      </c>
    </row>
    <row r="789" spans="1:3">
      <c r="A789" s="3">
        <v>-3.4809290300000001E-3</v>
      </c>
      <c r="C789" s="1">
        <f t="shared" si="12"/>
        <v>-2.2614201576299986E-3</v>
      </c>
    </row>
    <row r="790" spans="1:3">
      <c r="A790" s="3">
        <v>1.01644096E-2</v>
      </c>
      <c r="C790" s="1">
        <f t="shared" si="12"/>
        <v>1.1383918472370002E-2</v>
      </c>
    </row>
    <row r="791" spans="1:3">
      <c r="A791" s="3">
        <v>6.8190383E-3</v>
      </c>
      <c r="C791" s="1">
        <f t="shared" si="12"/>
        <v>8.038547172370002E-3</v>
      </c>
    </row>
    <row r="792" spans="1:3">
      <c r="A792" s="3">
        <v>-7.0901537800000004E-3</v>
      </c>
      <c r="C792" s="1">
        <f t="shared" si="12"/>
        <v>-5.8706449076299985E-3</v>
      </c>
    </row>
    <row r="793" spans="1:3">
      <c r="A793" s="3">
        <v>1.87916913E-2</v>
      </c>
      <c r="C793" s="1">
        <f t="shared" si="12"/>
        <v>2.001120017237E-2</v>
      </c>
    </row>
    <row r="794" spans="1:3">
      <c r="A794" s="3">
        <v>2.7418972999999999E-2</v>
      </c>
      <c r="C794" s="1">
        <f t="shared" si="12"/>
        <v>2.863848187237E-2</v>
      </c>
    </row>
    <row r="795" spans="1:3">
      <c r="A795" s="3">
        <v>1.18370952E-2</v>
      </c>
      <c r="C795" s="1">
        <f t="shared" si="12"/>
        <v>1.3056604072370002E-2</v>
      </c>
    </row>
    <row r="796" spans="1:3">
      <c r="A796" s="3">
        <v>-1.35557737E-4</v>
      </c>
      <c r="C796" s="1">
        <f t="shared" si="12"/>
        <v>1.0839511353700015E-3</v>
      </c>
    </row>
    <row r="797" spans="1:3">
      <c r="A797" s="3">
        <v>-1.35557737E-4</v>
      </c>
      <c r="C797" s="1">
        <f t="shared" si="12"/>
        <v>1.0839511353700015E-3</v>
      </c>
    </row>
    <row r="798" spans="1:3">
      <c r="A798" s="3">
        <v>1.7119005600000001E-2</v>
      </c>
      <c r="C798" s="1">
        <f t="shared" si="12"/>
        <v>1.8338514472370001E-2</v>
      </c>
    </row>
    <row r="799" spans="1:3">
      <c r="A799" s="3">
        <v>3.07643443E-2</v>
      </c>
      <c r="C799" s="1">
        <f t="shared" si="12"/>
        <v>3.198385317237E-2</v>
      </c>
    </row>
    <row r="800" spans="1:3">
      <c r="A800" s="3">
        <v>-1.80824338E-3</v>
      </c>
      <c r="C800" s="1">
        <f t="shared" si="12"/>
        <v>-5.8873450762999841E-4</v>
      </c>
    </row>
    <row r="801" spans="1:3">
      <c r="A801" s="3">
        <v>-1.7390121099999999E-2</v>
      </c>
      <c r="C801" s="1">
        <f t="shared" si="12"/>
        <v>-1.6170612227629999E-2</v>
      </c>
    </row>
    <row r="802" spans="1:3">
      <c r="A802" s="3">
        <v>1.5371279099999999E-3</v>
      </c>
      <c r="C802" s="1">
        <f t="shared" si="12"/>
        <v>2.7566367823700015E-3</v>
      </c>
    </row>
    <row r="803" spans="1:3">
      <c r="A803" s="3">
        <v>-3.4809290300000001E-3</v>
      </c>
      <c r="C803" s="1">
        <f t="shared" si="12"/>
        <v>-2.2614201576299986E-3</v>
      </c>
    </row>
    <row r="804" spans="1:3">
      <c r="A804" s="3">
        <v>-1.35557737E-4</v>
      </c>
      <c r="C804" s="1">
        <f t="shared" si="12"/>
        <v>1.0839511353700015E-3</v>
      </c>
    </row>
    <row r="805" spans="1:3">
      <c r="A805" s="3">
        <v>8.4917239500000002E-3</v>
      </c>
      <c r="C805" s="1">
        <f t="shared" si="12"/>
        <v>9.7112328223700022E-3</v>
      </c>
    </row>
    <row r="806" spans="1:3">
      <c r="A806" s="3">
        <v>5.3300818E-2</v>
      </c>
      <c r="C806" s="1">
        <f t="shared" si="12"/>
        <v>5.4520326872370004E-2</v>
      </c>
    </row>
    <row r="807" spans="1:3">
      <c r="A807" s="3">
        <v>-2.07354924E-2</v>
      </c>
      <c r="C807" s="1">
        <f t="shared" si="12"/>
        <v>-1.9515983527629999E-2</v>
      </c>
    </row>
    <row r="808" spans="1:3">
      <c r="A808" s="3">
        <v>1.5371279099999999E-3</v>
      </c>
      <c r="C808" s="1">
        <f t="shared" si="12"/>
        <v>2.7566367823700015E-3</v>
      </c>
    </row>
    <row r="809" spans="1:3">
      <c r="A809" s="3">
        <v>-2.9362774099999999E-2</v>
      </c>
      <c r="C809" s="1">
        <f t="shared" si="12"/>
        <v>-2.8143265227629999E-2</v>
      </c>
    </row>
    <row r="810" spans="1:3">
      <c r="A810" s="3">
        <v>1.7119005600000001E-2</v>
      </c>
      <c r="C810" s="1">
        <f t="shared" si="12"/>
        <v>1.8338514472370001E-2</v>
      </c>
    </row>
    <row r="811" spans="1:3">
      <c r="A811" s="3">
        <v>2.0464376900000001E-2</v>
      </c>
      <c r="C811" s="1">
        <f t="shared" si="12"/>
        <v>2.1683885772370001E-2</v>
      </c>
    </row>
    <row r="812" spans="1:3">
      <c r="A812" s="3">
        <v>-6.2199215199999998E-2</v>
      </c>
      <c r="C812" s="1">
        <f t="shared" si="12"/>
        <v>-6.0979706327629994E-2</v>
      </c>
    </row>
    <row r="813" spans="1:3">
      <c r="A813" s="3">
        <v>2.0464376900000001E-2</v>
      </c>
      <c r="C813" s="1">
        <f t="shared" si="12"/>
        <v>2.1683885772370001E-2</v>
      </c>
    </row>
    <row r="814" spans="1:3">
      <c r="A814" s="3">
        <v>-8.7628394300000006E-3</v>
      </c>
      <c r="C814" s="1">
        <f t="shared" si="12"/>
        <v>-7.5433305576299986E-3</v>
      </c>
    </row>
    <row r="815" spans="1:3">
      <c r="A815" s="3">
        <v>2.7418972999999999E-2</v>
      </c>
      <c r="C815" s="1">
        <f t="shared" si="12"/>
        <v>2.863848187237E-2</v>
      </c>
    </row>
    <row r="816" spans="1:3">
      <c r="A816" s="3">
        <v>2.90916586E-2</v>
      </c>
      <c r="C816" s="1">
        <f t="shared" si="12"/>
        <v>3.0311167472370001E-2</v>
      </c>
    </row>
    <row r="817" spans="1:3">
      <c r="A817" s="3">
        <v>-1.80824338E-3</v>
      </c>
      <c r="C817" s="1">
        <f t="shared" si="12"/>
        <v>-5.8873450762999841E-4</v>
      </c>
    </row>
    <row r="818" spans="1:3">
      <c r="A818" s="3">
        <v>2.0464376900000001E-2</v>
      </c>
      <c r="C818" s="1">
        <f t="shared" si="12"/>
        <v>2.1683885772370001E-2</v>
      </c>
    </row>
    <row r="819" spans="1:3">
      <c r="A819" s="3">
        <v>-2.76900884E-2</v>
      </c>
      <c r="C819" s="1">
        <f t="shared" si="12"/>
        <v>-2.647057952763E-2</v>
      </c>
    </row>
    <row r="820" spans="1:3">
      <c r="A820" s="3">
        <v>-2.9362774099999999E-2</v>
      </c>
      <c r="C820" s="1">
        <f t="shared" si="12"/>
        <v>-2.8143265227629999E-2</v>
      </c>
    </row>
    <row r="821" spans="1:3">
      <c r="A821" s="3">
        <v>-4.6617337500000001E-2</v>
      </c>
      <c r="C821" s="1">
        <f t="shared" si="12"/>
        <v>-4.5397828627629998E-2</v>
      </c>
    </row>
    <row r="822" spans="1:3">
      <c r="A822" s="3">
        <v>-2.6017402799999999E-2</v>
      </c>
      <c r="C822" s="1">
        <f t="shared" si="12"/>
        <v>-2.4797893927629999E-2</v>
      </c>
    </row>
    <row r="823" spans="1:3">
      <c r="A823" s="3">
        <v>-1.35557737E-4</v>
      </c>
      <c r="C823" s="1">
        <f t="shared" si="12"/>
        <v>1.0839511353700015E-3</v>
      </c>
    </row>
    <row r="824" spans="1:3">
      <c r="A824" s="3">
        <v>1.5371279099999999E-3</v>
      </c>
      <c r="C824" s="1">
        <f t="shared" si="12"/>
        <v>2.7566367823700015E-3</v>
      </c>
    </row>
    <row r="825" spans="1:3">
      <c r="A825" s="3">
        <v>6.8190383E-3</v>
      </c>
      <c r="C825" s="1">
        <f t="shared" si="12"/>
        <v>8.038547172370002E-3</v>
      </c>
    </row>
    <row r="826" spans="1:3">
      <c r="A826" s="3">
        <v>-1.80824338E-3</v>
      </c>
      <c r="C826" s="1">
        <f t="shared" si="12"/>
        <v>-5.8873450762999841E-4</v>
      </c>
    </row>
    <row r="827" spans="1:3">
      <c r="A827" s="3">
        <v>1.18370952E-2</v>
      </c>
      <c r="C827" s="1">
        <f t="shared" si="12"/>
        <v>1.3056604072370002E-2</v>
      </c>
    </row>
    <row r="828" spans="1:3">
      <c r="A828" s="3">
        <v>1.3509780900000001E-2</v>
      </c>
      <c r="C828" s="1">
        <f t="shared" si="12"/>
        <v>1.4729289772370003E-2</v>
      </c>
    </row>
    <row r="829" spans="1:3">
      <c r="A829" s="3">
        <v>-3.96627414E-2</v>
      </c>
      <c r="C829" s="1">
        <f t="shared" si="12"/>
        <v>-3.8443232527629996E-2</v>
      </c>
    </row>
    <row r="830" spans="1:3">
      <c r="A830" s="3">
        <v>6.8190383E-3</v>
      </c>
      <c r="C830" s="1">
        <f t="shared" si="12"/>
        <v>8.038547172370002E-3</v>
      </c>
    </row>
    <row r="831" spans="1:3">
      <c r="A831" s="3">
        <v>-1.80824338E-3</v>
      </c>
      <c r="C831" s="1">
        <f t="shared" si="12"/>
        <v>-5.8873450762999841E-4</v>
      </c>
    </row>
    <row r="832" spans="1:3">
      <c r="A832" s="3">
        <v>1.01644096E-2</v>
      </c>
      <c r="C832" s="1">
        <f t="shared" si="12"/>
        <v>1.1383918472370002E-2</v>
      </c>
    </row>
    <row r="833" spans="1:3">
      <c r="A833" s="3">
        <v>-7.0901537800000004E-3</v>
      </c>
      <c r="C833" s="1">
        <f t="shared" si="12"/>
        <v>-5.8706449076299985E-3</v>
      </c>
    </row>
    <row r="834" spans="1:3">
      <c r="A834" s="3">
        <v>-1.9062806799999998E-2</v>
      </c>
      <c r="C834" s="1">
        <f t="shared" si="12"/>
        <v>-1.7843297927629998E-2</v>
      </c>
    </row>
    <row r="835" spans="1:3">
      <c r="A835" s="3">
        <v>-1.0435525100000001E-2</v>
      </c>
      <c r="C835" s="1">
        <f t="shared" ref="C835:C898" si="13">A835-$B$2</f>
        <v>-9.2160162276299987E-3</v>
      </c>
    </row>
    <row r="836" spans="1:3">
      <c r="A836" s="3">
        <v>-1.0435525100000001E-2</v>
      </c>
      <c r="C836" s="1">
        <f t="shared" si="13"/>
        <v>-9.2160162276299987E-3</v>
      </c>
    </row>
    <row r="837" spans="1:3">
      <c r="A837" s="3">
        <v>-8.7628394300000006E-3</v>
      </c>
      <c r="C837" s="1">
        <f t="shared" si="13"/>
        <v>-7.5433305576299986E-3</v>
      </c>
    </row>
    <row r="838" spans="1:3">
      <c r="A838" s="3">
        <v>-1.80824338E-3</v>
      </c>
      <c r="C838" s="1">
        <f t="shared" si="13"/>
        <v>-5.8873450762999841E-4</v>
      </c>
    </row>
    <row r="839" spans="1:3">
      <c r="A839" s="3">
        <v>-3.10354597E-2</v>
      </c>
      <c r="C839" s="1">
        <f t="shared" si="13"/>
        <v>-2.981595082763E-2</v>
      </c>
    </row>
    <row r="840" spans="1:3">
      <c r="A840" s="3">
        <v>1.87916913E-2</v>
      </c>
      <c r="C840" s="1">
        <f t="shared" si="13"/>
        <v>2.001120017237E-2</v>
      </c>
    </row>
    <row r="841" spans="1:3">
      <c r="A841" s="3">
        <v>-2.9362774099999999E-2</v>
      </c>
      <c r="C841" s="1">
        <f t="shared" si="13"/>
        <v>-2.8143265227629999E-2</v>
      </c>
    </row>
    <row r="842" spans="1:3">
      <c r="A842" s="3">
        <v>1.5446319999999999E-2</v>
      </c>
      <c r="C842" s="1">
        <f t="shared" si="13"/>
        <v>1.666582887237E-2</v>
      </c>
    </row>
    <row r="843" spans="1:3">
      <c r="A843" s="3">
        <v>-7.0901537800000004E-3</v>
      </c>
      <c r="C843" s="1">
        <f t="shared" si="13"/>
        <v>-5.8706449076299985E-3</v>
      </c>
    </row>
    <row r="844" spans="1:3">
      <c r="A844" s="3">
        <v>-1.9062806799999998E-2</v>
      </c>
      <c r="C844" s="1">
        <f t="shared" si="13"/>
        <v>-1.7843297927629998E-2</v>
      </c>
    </row>
    <row r="845" spans="1:3">
      <c r="A845" s="3">
        <v>2.0464376900000001E-2</v>
      </c>
      <c r="C845" s="1">
        <f t="shared" si="13"/>
        <v>2.1683885772370001E-2</v>
      </c>
    </row>
    <row r="846" spans="1:3">
      <c r="A846" s="3">
        <v>-4.6617337500000001E-2</v>
      </c>
      <c r="C846" s="1">
        <f t="shared" si="13"/>
        <v>-4.5397828627629998E-2</v>
      </c>
    </row>
    <row r="847" spans="1:3">
      <c r="A847" s="3">
        <v>-5.3571933500000002E-2</v>
      </c>
      <c r="C847" s="1">
        <f t="shared" si="13"/>
        <v>-5.2352424627629998E-2</v>
      </c>
    </row>
    <row r="848" spans="1:3">
      <c r="A848" s="3">
        <v>1.5371279099999999E-3</v>
      </c>
      <c r="C848" s="1">
        <f t="shared" si="13"/>
        <v>2.7566367823700015E-3</v>
      </c>
    </row>
    <row r="849" spans="1:3">
      <c r="A849" s="3">
        <v>1.18370952E-2</v>
      </c>
      <c r="C849" s="1">
        <f t="shared" si="13"/>
        <v>1.3056604072370002E-2</v>
      </c>
    </row>
    <row r="850" spans="1:3">
      <c r="A850" s="3">
        <v>-8.7628394300000006E-3</v>
      </c>
      <c r="C850" s="1">
        <f t="shared" si="13"/>
        <v>-7.5433305576299986E-3</v>
      </c>
    </row>
    <row r="851" spans="1:3">
      <c r="A851" s="3">
        <v>-2.76900884E-2</v>
      </c>
      <c r="C851" s="1">
        <f t="shared" si="13"/>
        <v>-2.647057952763E-2</v>
      </c>
    </row>
    <row r="852" spans="1:3">
      <c r="A852" s="3">
        <v>2.7418972999999999E-2</v>
      </c>
      <c r="C852" s="1">
        <f t="shared" si="13"/>
        <v>2.863848187237E-2</v>
      </c>
    </row>
    <row r="853" spans="1:3">
      <c r="A853" s="3">
        <v>1.01644096E-2</v>
      </c>
      <c r="C853" s="1">
        <f t="shared" si="13"/>
        <v>1.1383918472370002E-2</v>
      </c>
    </row>
    <row r="854" spans="1:3">
      <c r="A854" s="3">
        <v>-1.35557737E-4</v>
      </c>
      <c r="C854" s="1">
        <f t="shared" si="13"/>
        <v>1.0839511353700015E-3</v>
      </c>
    </row>
    <row r="855" spans="1:3">
      <c r="A855" s="3">
        <v>-1.9062806799999998E-2</v>
      </c>
      <c r="C855" s="1">
        <f t="shared" si="13"/>
        <v>-1.7843297927629998E-2</v>
      </c>
    </row>
    <row r="856" spans="1:3">
      <c r="A856" s="3">
        <v>-8.7628394300000006E-3</v>
      </c>
      <c r="C856" s="1">
        <f t="shared" si="13"/>
        <v>-7.5433305576299986E-3</v>
      </c>
    </row>
    <row r="857" spans="1:3">
      <c r="A857" s="3">
        <v>-2.76900884E-2</v>
      </c>
      <c r="C857" s="1">
        <f t="shared" si="13"/>
        <v>-2.647057952763E-2</v>
      </c>
    </row>
    <row r="858" spans="1:3">
      <c r="A858" s="3">
        <v>3.7718940300000003E-2</v>
      </c>
      <c r="C858" s="1">
        <f t="shared" si="13"/>
        <v>3.8938449172370007E-2</v>
      </c>
    </row>
    <row r="859" spans="1:3">
      <c r="A859" s="3">
        <v>8.4917239500000002E-3</v>
      </c>
      <c r="C859" s="1">
        <f t="shared" si="13"/>
        <v>9.7112328223700022E-3</v>
      </c>
    </row>
    <row r="860" spans="1:3">
      <c r="A860" s="3">
        <v>-5.5244619199999997E-2</v>
      </c>
      <c r="C860" s="1">
        <f t="shared" si="13"/>
        <v>-5.4025110327629994E-2</v>
      </c>
    </row>
    <row r="861" spans="1:3">
      <c r="A861" s="3">
        <v>-1.80824338E-3</v>
      </c>
      <c r="C861" s="1">
        <f t="shared" si="13"/>
        <v>-5.8873450762999841E-4</v>
      </c>
    </row>
    <row r="862" spans="1:3">
      <c r="A862" s="3">
        <v>2.7418972999999999E-2</v>
      </c>
      <c r="C862" s="1">
        <f t="shared" si="13"/>
        <v>2.863848187237E-2</v>
      </c>
    </row>
    <row r="863" spans="1:3">
      <c r="A863" s="3">
        <v>-1.5717435500000002E-2</v>
      </c>
      <c r="C863" s="1">
        <f t="shared" si="13"/>
        <v>-1.449792662763E-2</v>
      </c>
    </row>
    <row r="864" spans="1:3">
      <c r="A864" s="3">
        <v>-7.0901537800000004E-3</v>
      </c>
      <c r="C864" s="1">
        <f t="shared" si="13"/>
        <v>-5.8706449076299985E-3</v>
      </c>
    </row>
    <row r="865" spans="1:3">
      <c r="A865" s="3">
        <v>1.87916913E-2</v>
      </c>
      <c r="C865" s="1">
        <f t="shared" si="13"/>
        <v>2.001120017237E-2</v>
      </c>
    </row>
    <row r="866" spans="1:3">
      <c r="A866" s="3">
        <v>1.01644096E-2</v>
      </c>
      <c r="C866" s="1">
        <f t="shared" si="13"/>
        <v>1.1383918472370002E-2</v>
      </c>
    </row>
    <row r="867" spans="1:3">
      <c r="A867" s="3">
        <v>-1.5717435500000002E-2</v>
      </c>
      <c r="C867" s="1">
        <f t="shared" si="13"/>
        <v>-1.449792662763E-2</v>
      </c>
    </row>
    <row r="868" spans="1:3">
      <c r="A868" s="3">
        <v>-1.0435525100000001E-2</v>
      </c>
      <c r="C868" s="1">
        <f t="shared" si="13"/>
        <v>-9.2160162276299987E-3</v>
      </c>
    </row>
    <row r="869" spans="1:3">
      <c r="A869" s="3">
        <v>1.5371279099999999E-3</v>
      </c>
      <c r="C869" s="1">
        <f t="shared" si="13"/>
        <v>2.7566367823700015E-3</v>
      </c>
    </row>
    <row r="870" spans="1:3">
      <c r="A870" s="3">
        <v>1.01644096E-2</v>
      </c>
      <c r="C870" s="1">
        <f t="shared" si="13"/>
        <v>1.1383918472370002E-2</v>
      </c>
    </row>
    <row r="871" spans="1:3">
      <c r="A871" s="3">
        <v>1.87916913E-2</v>
      </c>
      <c r="C871" s="1">
        <f t="shared" si="13"/>
        <v>2.001120017237E-2</v>
      </c>
    </row>
    <row r="872" spans="1:3">
      <c r="A872" s="3">
        <v>2.0464376900000001E-2</v>
      </c>
      <c r="C872" s="1">
        <f t="shared" si="13"/>
        <v>2.1683885772370001E-2</v>
      </c>
    </row>
    <row r="873" spans="1:3">
      <c r="A873" s="3">
        <v>-8.7628394300000006E-3</v>
      </c>
      <c r="C873" s="1">
        <f t="shared" si="13"/>
        <v>-7.5433305576299986E-3</v>
      </c>
    </row>
    <row r="874" spans="1:3">
      <c r="A874" s="3">
        <v>-4.4944651799999999E-2</v>
      </c>
      <c r="C874" s="1">
        <f t="shared" si="13"/>
        <v>-4.3725142927629995E-2</v>
      </c>
    </row>
    <row r="875" spans="1:3">
      <c r="A875" s="3">
        <v>1.87916913E-2</v>
      </c>
      <c r="C875" s="1">
        <f t="shared" si="13"/>
        <v>2.001120017237E-2</v>
      </c>
    </row>
    <row r="876" spans="1:3">
      <c r="A876" s="3">
        <v>1.87916913E-2</v>
      </c>
      <c r="C876" s="1">
        <f t="shared" si="13"/>
        <v>2.001120017237E-2</v>
      </c>
    </row>
    <row r="877" spans="1:3">
      <c r="A877" s="3">
        <v>-1.80824338E-3</v>
      </c>
      <c r="C877" s="1">
        <f t="shared" si="13"/>
        <v>-5.8873450762999841E-4</v>
      </c>
    </row>
    <row r="878" spans="1:3">
      <c r="A878" s="3">
        <v>-8.7628394300000006E-3</v>
      </c>
      <c r="C878" s="1">
        <f t="shared" si="13"/>
        <v>-7.5433305576299986E-3</v>
      </c>
    </row>
    <row r="879" spans="1:3">
      <c r="A879" s="3">
        <v>-2.40808637E-2</v>
      </c>
      <c r="C879" s="1">
        <f t="shared" si="13"/>
        <v>-2.286135482763E-2</v>
      </c>
    </row>
    <row r="880" spans="1:3">
      <c r="A880" s="3">
        <v>3.7718940300000003E-2</v>
      </c>
      <c r="C880" s="1">
        <f t="shared" si="13"/>
        <v>3.8938449172370007E-2</v>
      </c>
    </row>
    <row r="881" spans="1:3">
      <c r="A881" s="3">
        <v>-3.7990055799999999E-2</v>
      </c>
      <c r="C881" s="1">
        <f t="shared" si="13"/>
        <v>-3.6770546927629995E-2</v>
      </c>
    </row>
    <row r="882" spans="1:3">
      <c r="A882" s="3">
        <v>-8.7628394300000006E-3</v>
      </c>
      <c r="C882" s="1">
        <f t="shared" si="13"/>
        <v>-7.5433305576299986E-3</v>
      </c>
    </row>
    <row r="883" spans="1:3">
      <c r="A883" s="3">
        <v>-3.10354597E-2</v>
      </c>
      <c r="C883" s="1">
        <f t="shared" si="13"/>
        <v>-2.981595082763E-2</v>
      </c>
    </row>
    <row r="884" spans="1:3">
      <c r="A884" s="3">
        <v>-3.96627414E-2</v>
      </c>
      <c r="C884" s="1">
        <f t="shared" si="13"/>
        <v>-3.8443232527629996E-2</v>
      </c>
    </row>
    <row r="885" spans="1:3">
      <c r="A885" s="3">
        <v>-1.80824338E-3</v>
      </c>
      <c r="C885" s="1">
        <f t="shared" si="13"/>
        <v>-5.8873450762999841E-4</v>
      </c>
    </row>
    <row r="886" spans="1:3">
      <c r="A886" s="3">
        <v>2.7418972999999999E-2</v>
      </c>
      <c r="C886" s="1">
        <f t="shared" si="13"/>
        <v>2.863848187237E-2</v>
      </c>
    </row>
    <row r="887" spans="1:3">
      <c r="A887" s="3">
        <v>2.7418972999999999E-2</v>
      </c>
      <c r="C887" s="1">
        <f t="shared" si="13"/>
        <v>2.863848187237E-2</v>
      </c>
    </row>
    <row r="888" spans="1:3">
      <c r="A888" s="3">
        <v>2.7418972999999999E-2</v>
      </c>
      <c r="C888" s="1">
        <f t="shared" si="13"/>
        <v>2.863848187237E-2</v>
      </c>
    </row>
    <row r="889" spans="1:3">
      <c r="A889" s="3">
        <v>1.3509780900000001E-2</v>
      </c>
      <c r="C889" s="1">
        <f t="shared" si="13"/>
        <v>1.4729289772370003E-2</v>
      </c>
    </row>
    <row r="890" spans="1:3">
      <c r="A890" s="3">
        <v>-4.1335427100000002E-2</v>
      </c>
      <c r="C890" s="1">
        <f t="shared" si="13"/>
        <v>-4.0115918227629999E-2</v>
      </c>
    </row>
    <row r="891" spans="1:3">
      <c r="A891" s="3">
        <v>-4.6617337500000001E-2</v>
      </c>
      <c r="C891" s="1">
        <f t="shared" si="13"/>
        <v>-4.5397828627629998E-2</v>
      </c>
    </row>
    <row r="892" spans="1:3">
      <c r="A892" s="3">
        <v>2.21370626E-2</v>
      </c>
      <c r="C892" s="1">
        <f t="shared" si="13"/>
        <v>2.335657147237E-2</v>
      </c>
    </row>
    <row r="893" spans="1:3">
      <c r="A893" s="3">
        <v>-1.35557737E-4</v>
      </c>
      <c r="C893" s="1">
        <f t="shared" si="13"/>
        <v>1.0839511353700015E-3</v>
      </c>
    </row>
    <row r="894" spans="1:3">
      <c r="A894" s="3">
        <v>1.7119005600000001E-2</v>
      </c>
      <c r="C894" s="1">
        <f t="shared" si="13"/>
        <v>1.8338514472370001E-2</v>
      </c>
    </row>
    <row r="895" spans="1:3">
      <c r="A895" s="3">
        <v>-2.07354924E-2</v>
      </c>
      <c r="C895" s="1">
        <f t="shared" si="13"/>
        <v>-1.9515983527629999E-2</v>
      </c>
    </row>
    <row r="896" spans="1:3">
      <c r="A896" s="3">
        <v>-2.9362774099999999E-2</v>
      </c>
      <c r="C896" s="1">
        <f t="shared" si="13"/>
        <v>-2.8143265227629999E-2</v>
      </c>
    </row>
    <row r="897" spans="1:3">
      <c r="A897" s="3">
        <v>-8.7628394300000006E-3</v>
      </c>
      <c r="C897" s="1">
        <f t="shared" si="13"/>
        <v>-7.5433305576299986E-3</v>
      </c>
    </row>
    <row r="898" spans="1:3">
      <c r="A898" s="3">
        <v>3.7718940300000003E-2</v>
      </c>
      <c r="C898" s="1">
        <f t="shared" si="13"/>
        <v>3.8938449172370007E-2</v>
      </c>
    </row>
    <row r="899" spans="1:3">
      <c r="A899" s="3">
        <v>8.4917239500000002E-3</v>
      </c>
      <c r="C899" s="1">
        <f t="shared" ref="C899:C962" si="14">A899-$B$2</f>
        <v>9.7112328223700022E-3</v>
      </c>
    </row>
    <row r="900" spans="1:3">
      <c r="A900" s="3">
        <v>-1.7390121099999999E-2</v>
      </c>
      <c r="C900" s="1">
        <f t="shared" si="14"/>
        <v>-1.6170612227629999E-2</v>
      </c>
    </row>
    <row r="901" spans="1:3">
      <c r="A901" s="3">
        <v>-2.9362774099999999E-2</v>
      </c>
      <c r="C901" s="1">
        <f t="shared" si="14"/>
        <v>-2.8143265227629999E-2</v>
      </c>
    </row>
    <row r="902" spans="1:3">
      <c r="A902" s="3">
        <v>1.5371279099999999E-3</v>
      </c>
      <c r="C902" s="1">
        <f t="shared" si="14"/>
        <v>2.7566367823700015E-3</v>
      </c>
    </row>
    <row r="903" spans="1:3">
      <c r="A903" s="3">
        <v>-1.35557737E-4</v>
      </c>
      <c r="C903" s="1">
        <f t="shared" si="14"/>
        <v>1.0839511353700015E-3</v>
      </c>
    </row>
    <row r="904" spans="1:3">
      <c r="A904" s="3">
        <v>1.5371279099999999E-3</v>
      </c>
      <c r="C904" s="1">
        <f t="shared" si="14"/>
        <v>2.7566367823700015E-3</v>
      </c>
    </row>
    <row r="905" spans="1:3">
      <c r="A905" s="3">
        <v>1.5446319999999999E-2</v>
      </c>
      <c r="C905" s="1">
        <f t="shared" si="14"/>
        <v>1.666582887237E-2</v>
      </c>
    </row>
    <row r="906" spans="1:3">
      <c r="A906" s="3">
        <v>-2.07354924E-2</v>
      </c>
      <c r="C906" s="1">
        <f t="shared" si="14"/>
        <v>-1.9515983527629999E-2</v>
      </c>
    </row>
    <row r="907" spans="1:3">
      <c r="A907" s="3">
        <v>-8.7628394300000006E-3</v>
      </c>
      <c r="C907" s="1">
        <f t="shared" si="14"/>
        <v>-7.5433305576299986E-3</v>
      </c>
    </row>
    <row r="908" spans="1:3">
      <c r="A908" s="3">
        <v>1.87916913E-2</v>
      </c>
      <c r="C908" s="1">
        <f t="shared" si="14"/>
        <v>2.001120017237E-2</v>
      </c>
    </row>
    <row r="909" spans="1:3">
      <c r="A909" s="3">
        <v>1.01644096E-2</v>
      </c>
      <c r="C909" s="1">
        <f t="shared" si="14"/>
        <v>1.1383918472370002E-2</v>
      </c>
    </row>
    <row r="910" spans="1:3">
      <c r="A910" s="3">
        <v>-1.7390121099999999E-2</v>
      </c>
      <c r="C910" s="1">
        <f t="shared" si="14"/>
        <v>-1.6170612227629999E-2</v>
      </c>
    </row>
    <row r="911" spans="1:3">
      <c r="A911" s="3">
        <v>-2.9362774099999999E-2</v>
      </c>
      <c r="C911" s="1">
        <f t="shared" si="14"/>
        <v>-2.8143265227629999E-2</v>
      </c>
    </row>
    <row r="912" spans="1:3">
      <c r="A912" s="3">
        <v>-1.35557737E-4</v>
      </c>
      <c r="C912" s="1">
        <f t="shared" si="14"/>
        <v>1.0839511353700015E-3</v>
      </c>
    </row>
    <row r="913" spans="1:3">
      <c r="A913" s="3">
        <v>-1.35557737E-4</v>
      </c>
      <c r="C913" s="1">
        <f t="shared" si="14"/>
        <v>1.0839511353700015E-3</v>
      </c>
    </row>
    <row r="914" spans="1:3">
      <c r="A914" s="3">
        <v>-2.6017402799999999E-2</v>
      </c>
      <c r="C914" s="1">
        <f t="shared" si="14"/>
        <v>-2.4797893927629999E-2</v>
      </c>
    </row>
    <row r="915" spans="1:3">
      <c r="A915" s="3">
        <v>-1.9062806799999998E-2</v>
      </c>
      <c r="C915" s="1">
        <f t="shared" si="14"/>
        <v>-1.7843297927629998E-2</v>
      </c>
    </row>
    <row r="916" spans="1:3">
      <c r="A916" s="3">
        <v>3.2098135600000001E-3</v>
      </c>
      <c r="C916" s="1">
        <f t="shared" si="14"/>
        <v>4.4293224323700021E-3</v>
      </c>
    </row>
    <row r="917" spans="1:3">
      <c r="A917" s="3">
        <v>1.7119005600000001E-2</v>
      </c>
      <c r="C917" s="1">
        <f t="shared" si="14"/>
        <v>1.8338514472370001E-2</v>
      </c>
    </row>
    <row r="918" spans="1:3">
      <c r="A918" s="3">
        <v>6.8190383E-3</v>
      </c>
      <c r="C918" s="1">
        <f t="shared" si="14"/>
        <v>8.038547172370002E-3</v>
      </c>
    </row>
    <row r="919" spans="1:3">
      <c r="A919" s="3">
        <v>8.4917239500000002E-3</v>
      </c>
      <c r="C919" s="1">
        <f t="shared" si="14"/>
        <v>9.7112328223700022E-3</v>
      </c>
    </row>
    <row r="920" spans="1:3">
      <c r="A920" s="3">
        <v>1.87916913E-2</v>
      </c>
      <c r="C920" s="1">
        <f t="shared" si="14"/>
        <v>2.001120017237E-2</v>
      </c>
    </row>
    <row r="921" spans="1:3">
      <c r="A921" s="3">
        <v>1.87916913E-2</v>
      </c>
      <c r="C921" s="1">
        <f t="shared" si="14"/>
        <v>2.001120017237E-2</v>
      </c>
    </row>
    <row r="922" spans="1:3">
      <c r="A922" s="3">
        <v>-1.0435525100000001E-2</v>
      </c>
      <c r="C922" s="1">
        <f t="shared" si="14"/>
        <v>-9.2160162276299987E-3</v>
      </c>
    </row>
    <row r="923" spans="1:3">
      <c r="A923" s="3">
        <v>-1.9062806799999998E-2</v>
      </c>
      <c r="C923" s="1">
        <f t="shared" si="14"/>
        <v>-1.7843297927629998E-2</v>
      </c>
    </row>
    <row r="924" spans="1:3">
      <c r="A924" s="3">
        <v>-8.7628394300000006E-3</v>
      </c>
      <c r="C924" s="1">
        <f t="shared" si="14"/>
        <v>-7.5433305576299986E-3</v>
      </c>
    </row>
    <row r="925" spans="1:3">
      <c r="A925" s="3">
        <v>-8.7628394300000006E-3</v>
      </c>
      <c r="C925" s="1">
        <f t="shared" si="14"/>
        <v>-7.5433305576299986E-3</v>
      </c>
    </row>
    <row r="926" spans="1:3">
      <c r="A926" s="3">
        <v>-2.76900884E-2</v>
      </c>
      <c r="C926" s="1">
        <f t="shared" si="14"/>
        <v>-2.647057952763E-2</v>
      </c>
    </row>
    <row r="927" spans="1:3">
      <c r="A927" s="3">
        <v>-1.0435525100000001E-2</v>
      </c>
      <c r="C927" s="1">
        <f t="shared" si="14"/>
        <v>-9.2160162276299987E-3</v>
      </c>
    </row>
    <row r="928" spans="1:3">
      <c r="A928" s="3">
        <v>-8.7628394300000006E-3</v>
      </c>
      <c r="C928" s="1">
        <f t="shared" si="14"/>
        <v>-7.5433305576299986E-3</v>
      </c>
    </row>
    <row r="929" spans="1:3">
      <c r="A929" s="3">
        <v>-1.0435525100000001E-2</v>
      </c>
      <c r="C929" s="1">
        <f t="shared" si="14"/>
        <v>-9.2160162276299987E-3</v>
      </c>
    </row>
    <row r="930" spans="1:3">
      <c r="A930" s="3">
        <v>1.01644096E-2</v>
      </c>
      <c r="C930" s="1">
        <f t="shared" si="14"/>
        <v>1.1383918472370002E-2</v>
      </c>
    </row>
    <row r="931" spans="1:3">
      <c r="A931" s="3">
        <v>4.3000850700000003E-2</v>
      </c>
      <c r="C931" s="1">
        <f t="shared" si="14"/>
        <v>4.4220359572370006E-2</v>
      </c>
    </row>
    <row r="932" spans="1:3">
      <c r="A932" s="3">
        <v>1.7119005600000001E-2</v>
      </c>
      <c r="C932" s="1">
        <f t="shared" si="14"/>
        <v>1.8338514472370001E-2</v>
      </c>
    </row>
    <row r="933" spans="1:3">
      <c r="A933" s="3">
        <v>-3.7990055799999999E-2</v>
      </c>
      <c r="C933" s="1">
        <f t="shared" si="14"/>
        <v>-3.6770546927629995E-2</v>
      </c>
    </row>
    <row r="934" spans="1:3">
      <c r="A934" s="3">
        <v>-3.4809290300000001E-3</v>
      </c>
      <c r="C934" s="1">
        <f t="shared" si="14"/>
        <v>-2.2614201576299986E-3</v>
      </c>
    </row>
    <row r="935" spans="1:3">
      <c r="A935" s="3">
        <v>-7.0901537800000004E-3</v>
      </c>
      <c r="C935" s="1">
        <f t="shared" si="14"/>
        <v>-5.8706449076299985E-3</v>
      </c>
    </row>
    <row r="936" spans="1:3">
      <c r="A936" s="3">
        <v>-8.7628394300000006E-3</v>
      </c>
      <c r="C936" s="1">
        <f t="shared" si="14"/>
        <v>-7.5433305576299986E-3</v>
      </c>
    </row>
    <row r="937" spans="1:3">
      <c r="A937" s="3">
        <v>-1.35557737E-4</v>
      </c>
      <c r="C937" s="1">
        <f t="shared" si="14"/>
        <v>1.0839511353700015E-3</v>
      </c>
    </row>
    <row r="938" spans="1:3">
      <c r="A938" s="3">
        <v>-2.76900884E-2</v>
      </c>
      <c r="C938" s="1">
        <f t="shared" si="14"/>
        <v>-2.647057952763E-2</v>
      </c>
    </row>
    <row r="939" spans="1:3">
      <c r="A939" s="3">
        <v>5.1364278899999997E-2</v>
      </c>
      <c r="C939" s="1">
        <f t="shared" si="14"/>
        <v>5.2583787772370001E-2</v>
      </c>
    </row>
    <row r="940" spans="1:3">
      <c r="A940" s="3">
        <v>1.18370952E-2</v>
      </c>
      <c r="C940" s="1">
        <f t="shared" si="14"/>
        <v>1.3056604072370002E-2</v>
      </c>
    </row>
    <row r="941" spans="1:3">
      <c r="A941" s="3">
        <v>1.01644096E-2</v>
      </c>
      <c r="C941" s="1">
        <f t="shared" si="14"/>
        <v>1.1383918472370002E-2</v>
      </c>
    </row>
    <row r="942" spans="1:3">
      <c r="A942" s="3">
        <v>2.21370626E-2</v>
      </c>
      <c r="C942" s="1">
        <f t="shared" si="14"/>
        <v>2.335657147237E-2</v>
      </c>
    </row>
    <row r="943" spans="1:3">
      <c r="A943" s="3">
        <v>-3.6317370100000003E-2</v>
      </c>
      <c r="C943" s="1">
        <f t="shared" si="14"/>
        <v>-3.5097861227629999E-2</v>
      </c>
    </row>
    <row r="944" spans="1:3">
      <c r="A944" s="3">
        <v>-7.0901537800000004E-3</v>
      </c>
      <c r="C944" s="1">
        <f t="shared" si="14"/>
        <v>-5.8706449076299985E-3</v>
      </c>
    </row>
    <row r="945" spans="1:3">
      <c r="A945" s="3">
        <v>1.01644096E-2</v>
      </c>
      <c r="C945" s="1">
        <f t="shared" si="14"/>
        <v>1.1383918472370002E-2</v>
      </c>
    </row>
    <row r="946" spans="1:3">
      <c r="A946" s="3">
        <v>1.87916913E-2</v>
      </c>
      <c r="C946" s="1">
        <f t="shared" si="14"/>
        <v>2.001120017237E-2</v>
      </c>
    </row>
    <row r="947" spans="1:3">
      <c r="A947" s="3">
        <v>-4.8290023100000003E-2</v>
      </c>
      <c r="C947" s="1">
        <f t="shared" si="14"/>
        <v>-4.7070514227629999E-2</v>
      </c>
    </row>
    <row r="948" spans="1:3">
      <c r="A948" s="3">
        <v>3.9391625999999999E-2</v>
      </c>
      <c r="C948" s="1">
        <f t="shared" si="14"/>
        <v>4.0611134872370003E-2</v>
      </c>
    </row>
    <row r="949" spans="1:3">
      <c r="A949" s="3">
        <v>-1.0435525100000001E-2</v>
      </c>
      <c r="C949" s="1">
        <f t="shared" si="14"/>
        <v>-9.2160162276299987E-3</v>
      </c>
    </row>
    <row r="950" spans="1:3">
      <c r="A950" s="3">
        <v>-2.76900884E-2</v>
      </c>
      <c r="C950" s="1">
        <f t="shared" si="14"/>
        <v>-2.647057952763E-2</v>
      </c>
    </row>
    <row r="951" spans="1:3">
      <c r="A951" s="3">
        <v>2.7418972999999999E-2</v>
      </c>
      <c r="C951" s="1">
        <f t="shared" si="14"/>
        <v>2.863848187237E-2</v>
      </c>
    </row>
    <row r="952" spans="1:3">
      <c r="A952" s="3">
        <v>-3.4809290300000001E-3</v>
      </c>
      <c r="C952" s="1">
        <f t="shared" si="14"/>
        <v>-2.2614201576299986E-3</v>
      </c>
    </row>
    <row r="953" spans="1:3">
      <c r="A953" s="3">
        <v>2.90916586E-2</v>
      </c>
      <c r="C953" s="1">
        <f t="shared" si="14"/>
        <v>3.0311167472370001E-2</v>
      </c>
    </row>
    <row r="954" spans="1:3">
      <c r="A954" s="3">
        <v>1.7119005600000001E-2</v>
      </c>
      <c r="C954" s="1">
        <f t="shared" si="14"/>
        <v>1.8338514472370001E-2</v>
      </c>
    </row>
    <row r="955" spans="1:3">
      <c r="A955" s="3">
        <v>1.18370952E-2</v>
      </c>
      <c r="C955" s="1">
        <f t="shared" si="14"/>
        <v>1.3056604072370002E-2</v>
      </c>
    </row>
    <row r="956" spans="1:3">
      <c r="A956" s="3">
        <v>-1.35557737E-4</v>
      </c>
      <c r="C956" s="1">
        <f t="shared" si="14"/>
        <v>1.0839511353700015E-3</v>
      </c>
    </row>
    <row r="957" spans="1:3">
      <c r="A957" s="3">
        <v>-1.0435525100000001E-2</v>
      </c>
      <c r="C957" s="1">
        <f t="shared" si="14"/>
        <v>-9.2160162276299987E-3</v>
      </c>
    </row>
    <row r="958" spans="1:3">
      <c r="A958" s="3">
        <v>4.6346221999999999E-2</v>
      </c>
      <c r="C958" s="1">
        <f t="shared" si="14"/>
        <v>4.7565730872370003E-2</v>
      </c>
    </row>
    <row r="959" spans="1:3">
      <c r="A959" s="3">
        <v>6.8190383E-3</v>
      </c>
      <c r="C959" s="1">
        <f t="shared" si="14"/>
        <v>8.038547172370002E-3</v>
      </c>
    </row>
    <row r="960" spans="1:3">
      <c r="A960" s="3">
        <v>8.4917239500000002E-3</v>
      </c>
      <c r="C960" s="1">
        <f t="shared" si="14"/>
        <v>9.7112328223700022E-3</v>
      </c>
    </row>
    <row r="961" spans="1:3">
      <c r="A961" s="3">
        <v>1.87916913E-2</v>
      </c>
      <c r="C961" s="1">
        <f t="shared" si="14"/>
        <v>2.001120017237E-2</v>
      </c>
    </row>
    <row r="962" spans="1:3">
      <c r="A962" s="3">
        <v>-1.5717435500000002E-2</v>
      </c>
      <c r="C962" s="1">
        <f t="shared" si="14"/>
        <v>-1.449792662763E-2</v>
      </c>
    </row>
    <row r="963" spans="1:3">
      <c r="A963" s="3">
        <v>1.5371279099999999E-3</v>
      </c>
      <c r="C963" s="1">
        <f t="shared" ref="C963:C1001" si="15">A963-$B$2</f>
        <v>2.7566367823700015E-3</v>
      </c>
    </row>
    <row r="964" spans="1:3">
      <c r="A964" s="3">
        <v>1.18370952E-2</v>
      </c>
      <c r="C964" s="1">
        <f t="shared" si="15"/>
        <v>1.3056604072370002E-2</v>
      </c>
    </row>
    <row r="965" spans="1:3">
      <c r="A965" s="3">
        <v>2.0464376900000001E-2</v>
      </c>
      <c r="C965" s="1">
        <f t="shared" si="15"/>
        <v>2.1683885772370001E-2</v>
      </c>
    </row>
    <row r="966" spans="1:3">
      <c r="A966" s="3">
        <v>2.7418972999999999E-2</v>
      </c>
      <c r="C966" s="1">
        <f t="shared" si="15"/>
        <v>2.863848187237E-2</v>
      </c>
    </row>
    <row r="967" spans="1:3">
      <c r="A967" s="3">
        <v>8.4917239500000002E-3</v>
      </c>
      <c r="C967" s="1">
        <f t="shared" si="15"/>
        <v>9.7112328223700022E-3</v>
      </c>
    </row>
    <row r="968" spans="1:3">
      <c r="A968" s="3">
        <v>-2.07354924E-2</v>
      </c>
      <c r="C968" s="1">
        <f t="shared" si="15"/>
        <v>-1.9515983527629999E-2</v>
      </c>
    </row>
    <row r="969" spans="1:3">
      <c r="A969" s="3">
        <v>-1.21082107E-2</v>
      </c>
      <c r="C969" s="1">
        <f t="shared" si="15"/>
        <v>-1.0888701827629998E-2</v>
      </c>
    </row>
    <row r="970" spans="1:3">
      <c r="A970" s="3">
        <v>4.6346221999999999E-2</v>
      </c>
      <c r="C970" s="1">
        <f t="shared" si="15"/>
        <v>4.7565730872370003E-2</v>
      </c>
    </row>
    <row r="971" spans="1:3">
      <c r="A971" s="3">
        <v>6.8190383E-3</v>
      </c>
      <c r="C971" s="1">
        <f t="shared" si="15"/>
        <v>8.038547172370002E-3</v>
      </c>
    </row>
    <row r="972" spans="1:3">
      <c r="A972" s="3">
        <v>-5.5244619199999997E-2</v>
      </c>
      <c r="C972" s="1">
        <f t="shared" si="15"/>
        <v>-5.4025110327629994E-2</v>
      </c>
    </row>
    <row r="973" spans="1:3">
      <c r="A973" s="3">
        <v>-1.9062806799999998E-2</v>
      </c>
      <c r="C973" s="1">
        <f t="shared" si="15"/>
        <v>-1.7843297927629998E-2</v>
      </c>
    </row>
    <row r="974" spans="1:3">
      <c r="A974" s="3">
        <v>-7.0901537800000004E-3</v>
      </c>
      <c r="C974" s="1">
        <f t="shared" si="15"/>
        <v>-5.8706449076299985E-3</v>
      </c>
    </row>
    <row r="975" spans="1:3">
      <c r="A975" s="3">
        <v>-2.07354924E-2</v>
      </c>
      <c r="C975" s="1">
        <f t="shared" si="15"/>
        <v>-1.9515983527629999E-2</v>
      </c>
    </row>
    <row r="976" spans="1:3">
      <c r="A976" s="3">
        <v>-1.35557737E-4</v>
      </c>
      <c r="C976" s="1">
        <f t="shared" si="15"/>
        <v>1.0839511353700015E-3</v>
      </c>
    </row>
    <row r="977" spans="1:3">
      <c r="A977" s="3">
        <v>2.0464376900000001E-2</v>
      </c>
      <c r="C977" s="1">
        <f t="shared" si="15"/>
        <v>2.1683885772370001E-2</v>
      </c>
    </row>
    <row r="978" spans="1:3">
      <c r="A978" s="3">
        <v>-1.35557737E-4</v>
      </c>
      <c r="C978" s="1">
        <f t="shared" si="15"/>
        <v>1.0839511353700015E-3</v>
      </c>
    </row>
    <row r="979" spans="1:3">
      <c r="A979" s="3">
        <v>-1.0435525100000001E-2</v>
      </c>
      <c r="C979" s="1">
        <f t="shared" si="15"/>
        <v>-9.2160162276299987E-3</v>
      </c>
    </row>
    <row r="980" spans="1:3">
      <c r="A980" s="3">
        <v>-8.7628394300000006E-3</v>
      </c>
      <c r="C980" s="1">
        <f t="shared" si="15"/>
        <v>-7.5433305576299986E-3</v>
      </c>
    </row>
    <row r="981" spans="1:3">
      <c r="A981" s="3">
        <v>2.0464376900000001E-2</v>
      </c>
      <c r="C981" s="1">
        <f t="shared" si="15"/>
        <v>2.1683885772370001E-2</v>
      </c>
    </row>
    <row r="982" spans="1:3">
      <c r="A982" s="3">
        <v>2.0464376900000001E-2</v>
      </c>
      <c r="C982" s="1">
        <f t="shared" si="15"/>
        <v>2.1683885772370001E-2</v>
      </c>
    </row>
    <row r="983" spans="1:3">
      <c r="A983" s="3">
        <v>-8.7628394300000006E-3</v>
      </c>
      <c r="C983" s="1">
        <f t="shared" si="15"/>
        <v>-7.5433305576299986E-3</v>
      </c>
    </row>
    <row r="984" spans="1:3">
      <c r="A984" s="3">
        <v>-2.76900884E-2</v>
      </c>
      <c r="C984" s="1">
        <f t="shared" si="15"/>
        <v>-2.647057952763E-2</v>
      </c>
    </row>
    <row r="985" spans="1:3">
      <c r="A985" s="3">
        <v>6.8190383E-3</v>
      </c>
      <c r="C985" s="1">
        <f t="shared" si="15"/>
        <v>8.038547172370002E-3</v>
      </c>
    </row>
    <row r="986" spans="1:3">
      <c r="A986" s="3">
        <v>-8.7628394300000006E-3</v>
      </c>
      <c r="C986" s="1">
        <f t="shared" si="15"/>
        <v>-7.5433305576299986E-3</v>
      </c>
    </row>
    <row r="987" spans="1:3">
      <c r="A987" s="3">
        <v>-8.7628394300000006E-3</v>
      </c>
      <c r="C987" s="1">
        <f t="shared" si="15"/>
        <v>-7.5433305576299986E-3</v>
      </c>
    </row>
    <row r="988" spans="1:3">
      <c r="A988" s="3">
        <v>8.4917239500000002E-3</v>
      </c>
      <c r="C988" s="1">
        <f t="shared" si="15"/>
        <v>9.7112328223700022E-3</v>
      </c>
    </row>
    <row r="989" spans="1:3">
      <c r="A989" s="3">
        <v>-2.76900884E-2</v>
      </c>
      <c r="C989" s="1">
        <f t="shared" si="15"/>
        <v>-2.647057952763E-2</v>
      </c>
    </row>
    <row r="990" spans="1:3">
      <c r="A990" s="3">
        <v>-3.4644684500000002E-2</v>
      </c>
      <c r="C990" s="1">
        <f t="shared" si="15"/>
        <v>-3.3425175627629998E-2</v>
      </c>
    </row>
    <row r="991" spans="1:3">
      <c r="A991" s="3">
        <v>8.4917239500000002E-3</v>
      </c>
      <c r="C991" s="1">
        <f t="shared" si="15"/>
        <v>9.7112328223700022E-3</v>
      </c>
    </row>
    <row r="992" spans="1:3">
      <c r="A992" s="3">
        <v>-7.0901537800000004E-3</v>
      </c>
      <c r="C992" s="1">
        <f t="shared" si="15"/>
        <v>-5.8706449076299985E-3</v>
      </c>
    </row>
    <row r="993" spans="1:3">
      <c r="A993" s="3">
        <v>-8.7628394300000006E-3</v>
      </c>
      <c r="C993" s="1">
        <f t="shared" si="15"/>
        <v>-7.5433305576299986E-3</v>
      </c>
    </row>
    <row r="994" spans="1:3">
      <c r="A994" s="3">
        <v>1.5371279099999999E-3</v>
      </c>
      <c r="C994" s="1">
        <f t="shared" si="15"/>
        <v>2.7566367823700015E-3</v>
      </c>
    </row>
    <row r="995" spans="1:3">
      <c r="A995" s="3">
        <v>8.4917239500000002E-3</v>
      </c>
      <c r="C995" s="1">
        <f t="shared" si="15"/>
        <v>9.7112328223700022E-3</v>
      </c>
    </row>
    <row r="996" spans="1:3">
      <c r="A996" s="3">
        <v>-2.76900884E-2</v>
      </c>
      <c r="C996" s="1">
        <f t="shared" si="15"/>
        <v>-2.647057952763E-2</v>
      </c>
    </row>
    <row r="997" spans="1:3">
      <c r="A997" s="3">
        <v>-3.7990055799999999E-2</v>
      </c>
      <c r="C997" s="1">
        <f t="shared" si="15"/>
        <v>-3.6770546927629995E-2</v>
      </c>
    </row>
    <row r="998" spans="1:3">
      <c r="A998" s="3">
        <v>2.0464376900000001E-2</v>
      </c>
      <c r="C998" s="1">
        <f t="shared" si="15"/>
        <v>2.1683885772370001E-2</v>
      </c>
    </row>
    <row r="999" spans="1:3">
      <c r="A999" s="3">
        <v>4.8018907700000002E-2</v>
      </c>
      <c r="C999" s="1">
        <f t="shared" si="15"/>
        <v>4.9238416572370006E-2</v>
      </c>
    </row>
    <row r="1000" spans="1:3">
      <c r="A1000" s="3">
        <v>-2.9362774099999999E-2</v>
      </c>
      <c r="C1000" s="1">
        <f t="shared" si="15"/>
        <v>-2.8143265227629999E-2</v>
      </c>
    </row>
    <row r="1001" spans="1:3">
      <c r="A1001" s="3">
        <v>-5.4174681300000003E-3</v>
      </c>
      <c r="C1001" s="1">
        <f t="shared" si="15"/>
        <v>-4.1979592576299983E-3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1.2264318399999999E-3</v>
      </c>
      <c r="B2" s="1">
        <f>AVERAGE(A2:A1001)</f>
        <v>2.6729840574607954E-4</v>
      </c>
      <c r="C2" s="1">
        <f>A2-$B$2</f>
        <v>9.591334342539204E-4</v>
      </c>
      <c r="D2" s="3"/>
      <c r="E2" s="3">
        <f>SQRT(SUMSQ(A2:A1001)/COUNT(A2:A1001))</f>
        <v>2.2242251548456517E-3</v>
      </c>
      <c r="F2" s="3">
        <f>SQRT(SUMSQ(C2:C1001)/COUNT(C2:C1001))</f>
        <v>2.2081053194387651E-3</v>
      </c>
      <c r="G2" s="3">
        <f>STDEV(C2:C1001)</f>
        <v>2.2092102008286164E-3</v>
      </c>
    </row>
    <row r="3" spans="1:7">
      <c r="A3" s="3">
        <v>1.9893303899999999E-4</v>
      </c>
      <c r="C3" s="1">
        <f t="shared" ref="C3:C66" si="0">A3-$B$2</f>
        <v>-6.836536674607955E-5</v>
      </c>
    </row>
    <row r="4" spans="1:7">
      <c r="A4" s="3">
        <v>5.8617647899999997E-3</v>
      </c>
      <c r="C4" s="1">
        <f t="shared" si="0"/>
        <v>5.5944663842539197E-3</v>
      </c>
    </row>
    <row r="5" spans="1:7">
      <c r="A5" s="3">
        <v>-4.0771616100000003E-3</v>
      </c>
      <c r="C5" s="1">
        <f t="shared" si="0"/>
        <v>-4.3444600157460794E-3</v>
      </c>
    </row>
    <row r="6" spans="1:7">
      <c r="A6" s="3">
        <v>7.2620216200000001E-4</v>
      </c>
      <c r="C6" s="1">
        <f t="shared" si="0"/>
        <v>4.5890375625392047E-4</v>
      </c>
    </row>
    <row r="7" spans="1:7">
      <c r="A7" s="3">
        <v>1.05840102E-3</v>
      </c>
      <c r="C7" s="1">
        <f t="shared" si="0"/>
        <v>7.9110261425392042E-4</v>
      </c>
    </row>
    <row r="8" spans="1:7">
      <c r="A8" s="3">
        <v>-3.6039713699999999E-3</v>
      </c>
      <c r="C8" s="1">
        <f t="shared" si="0"/>
        <v>-3.8712697757460795E-3</v>
      </c>
    </row>
    <row r="9" spans="1:7">
      <c r="A9" s="3">
        <v>1.39253127E-3</v>
      </c>
      <c r="C9" s="1">
        <f t="shared" si="0"/>
        <v>1.1252328642539205E-3</v>
      </c>
    </row>
    <row r="10" spans="1:7">
      <c r="A10" s="3">
        <v>-8.2856576500000005E-4</v>
      </c>
      <c r="C10" s="1">
        <f t="shared" si="0"/>
        <v>-1.0958641707460796E-3</v>
      </c>
    </row>
    <row r="11" spans="1:7">
      <c r="A11" s="3">
        <v>-3.4089011100000002E-3</v>
      </c>
      <c r="C11" s="1">
        <f t="shared" si="0"/>
        <v>-3.6761995157460797E-3</v>
      </c>
    </row>
    <row r="12" spans="1:7">
      <c r="A12" s="3">
        <v>2.5861295100000001E-3</v>
      </c>
      <c r="C12" s="1">
        <f t="shared" si="0"/>
        <v>2.3188311042539205E-3</v>
      </c>
    </row>
    <row r="13" spans="1:7">
      <c r="A13" s="3">
        <v>-3.2833608400000003E-4</v>
      </c>
      <c r="C13" s="1">
        <f t="shared" si="0"/>
        <v>-5.9563448974607957E-4</v>
      </c>
    </row>
    <row r="14" spans="1:7">
      <c r="A14" s="3">
        <v>8.6526215100000004E-4</v>
      </c>
      <c r="C14" s="1">
        <f t="shared" si="0"/>
        <v>5.979637452539205E-4</v>
      </c>
    </row>
    <row r="15" spans="1:7">
      <c r="A15" s="3">
        <v>1.05840102E-3</v>
      </c>
      <c r="C15" s="1">
        <f t="shared" si="0"/>
        <v>7.9110261425392042E-4</v>
      </c>
    </row>
    <row r="16" spans="1:7">
      <c r="A16" s="3">
        <v>-4.6044307300000002E-3</v>
      </c>
      <c r="C16" s="1">
        <f t="shared" si="0"/>
        <v>-4.8717291357460793E-3</v>
      </c>
    </row>
    <row r="17" spans="1:3">
      <c r="A17" s="3">
        <v>5.5005951000000001E-3</v>
      </c>
      <c r="C17" s="1">
        <f t="shared" si="0"/>
        <v>5.2332966942539201E-3</v>
      </c>
    </row>
    <row r="18" spans="1:3">
      <c r="A18" s="3">
        <v>3.1133986299999999E-3</v>
      </c>
      <c r="C18" s="1">
        <f t="shared" si="0"/>
        <v>2.8461002242539204E-3</v>
      </c>
    </row>
    <row r="19" spans="1:3">
      <c r="A19" s="3">
        <v>2.0858998300000002E-3</v>
      </c>
      <c r="C19" s="1">
        <f t="shared" si="0"/>
        <v>1.8186014242539206E-3</v>
      </c>
    </row>
    <row r="20" spans="1:3">
      <c r="A20" s="3">
        <v>-4.6932746100000002E-4</v>
      </c>
      <c r="C20" s="1">
        <f t="shared" si="0"/>
        <v>-7.3662586674607951E-4</v>
      </c>
    </row>
    <row r="21" spans="1:3">
      <c r="A21" s="3">
        <v>2.0878312200000001E-3</v>
      </c>
      <c r="C21" s="1">
        <f t="shared" si="0"/>
        <v>1.8205328142539205E-3</v>
      </c>
    </row>
    <row r="22" spans="1:3">
      <c r="A22" s="3">
        <v>3.0902219699999997E-5</v>
      </c>
      <c r="C22" s="1">
        <f t="shared" si="0"/>
        <v>-2.3639618604607955E-4</v>
      </c>
    </row>
    <row r="23" spans="1:3">
      <c r="A23" s="3">
        <v>-8.2856576500000005E-4</v>
      </c>
      <c r="C23" s="1">
        <f t="shared" si="0"/>
        <v>-1.0958641707460796E-3</v>
      </c>
    </row>
    <row r="24" spans="1:3">
      <c r="A24" s="3">
        <v>-8.3049715399999995E-4</v>
      </c>
      <c r="C24" s="1">
        <f t="shared" si="0"/>
        <v>-1.0977955597460795E-3</v>
      </c>
    </row>
    <row r="25" spans="1:3">
      <c r="A25" s="3">
        <v>-2.8835633699999998E-3</v>
      </c>
      <c r="C25" s="1">
        <f t="shared" si="0"/>
        <v>-3.1508617757460794E-3</v>
      </c>
    </row>
    <row r="26" spans="1:3">
      <c r="A26" s="3">
        <v>-2.0240953899999998E-3</v>
      </c>
      <c r="C26" s="1">
        <f t="shared" si="0"/>
        <v>-2.2913937957460793E-3</v>
      </c>
    </row>
    <row r="27" spans="1:3">
      <c r="A27" s="3">
        <v>-1.3519721100000001E-4</v>
      </c>
      <c r="C27" s="1">
        <f t="shared" si="0"/>
        <v>-4.0249561674607956E-4</v>
      </c>
    </row>
    <row r="28" spans="1:3">
      <c r="A28" s="3">
        <v>6.9723133099999996E-4</v>
      </c>
      <c r="C28" s="1">
        <f t="shared" si="0"/>
        <v>4.2993292525392041E-4</v>
      </c>
    </row>
    <row r="29" spans="1:3">
      <c r="A29" s="3">
        <v>3.2833608399999998E-5</v>
      </c>
      <c r="C29" s="1">
        <f t="shared" si="0"/>
        <v>-2.3446479734607955E-4</v>
      </c>
    </row>
    <row r="30" spans="1:3">
      <c r="A30" s="3">
        <v>-1.1626960200000001E-3</v>
      </c>
      <c r="C30" s="1">
        <f t="shared" si="0"/>
        <v>-1.4299944257460796E-3</v>
      </c>
    </row>
    <row r="31" spans="1:3">
      <c r="A31" s="3">
        <v>3.0902219699999997E-5</v>
      </c>
      <c r="C31" s="1">
        <f t="shared" si="0"/>
        <v>-2.3639618604607955E-4</v>
      </c>
    </row>
    <row r="32" spans="1:3">
      <c r="A32" s="3">
        <v>-4.4383312999999999E-3</v>
      </c>
      <c r="C32" s="1">
        <f t="shared" si="0"/>
        <v>-4.705629705746079E-3</v>
      </c>
    </row>
    <row r="33" spans="1:3">
      <c r="A33" s="3">
        <v>2.7792683799999999E-3</v>
      </c>
      <c r="C33" s="1">
        <f t="shared" si="0"/>
        <v>2.5119699742539203E-3</v>
      </c>
    </row>
    <row r="34" spans="1:3">
      <c r="A34" s="3">
        <v>1.9893303899999999E-4</v>
      </c>
      <c r="C34" s="1">
        <f t="shared" si="0"/>
        <v>-6.836536674607955E-5</v>
      </c>
    </row>
    <row r="35" spans="1:3">
      <c r="A35" s="3">
        <v>3.2833608399999998E-5</v>
      </c>
      <c r="C35" s="1">
        <f t="shared" si="0"/>
        <v>-2.3446479734607955E-4</v>
      </c>
    </row>
    <row r="36" spans="1:3">
      <c r="A36" s="3">
        <v>2.61316895E-3</v>
      </c>
      <c r="C36" s="1">
        <f t="shared" si="0"/>
        <v>2.3458705442539205E-3</v>
      </c>
    </row>
    <row r="37" spans="1:3">
      <c r="A37" s="3">
        <v>3.6503247000000002E-4</v>
      </c>
      <c r="C37" s="1">
        <f t="shared" si="0"/>
        <v>9.7734064253920472E-5</v>
      </c>
    </row>
    <row r="38" spans="1:3">
      <c r="A38" s="3">
        <v>1.0603324100000001E-3</v>
      </c>
      <c r="C38" s="1">
        <f t="shared" si="0"/>
        <v>7.9303400425392054E-4</v>
      </c>
    </row>
    <row r="39" spans="1:3">
      <c r="A39" s="3">
        <v>-1.1626960200000001E-3</v>
      </c>
      <c r="C39" s="1">
        <f t="shared" si="0"/>
        <v>-1.4299944257460796E-3</v>
      </c>
    </row>
    <row r="40" spans="1:3">
      <c r="A40" s="3">
        <v>-1.1626960200000001E-3</v>
      </c>
      <c r="C40" s="1">
        <f t="shared" si="0"/>
        <v>-1.4299944257460796E-3</v>
      </c>
    </row>
    <row r="41" spans="1:3">
      <c r="A41" s="3">
        <v>8.9230159299999998E-4</v>
      </c>
      <c r="C41" s="1">
        <f t="shared" si="0"/>
        <v>6.2500318725392044E-4</v>
      </c>
    </row>
    <row r="42" spans="1:3">
      <c r="A42" s="3">
        <v>5.33063289E-4</v>
      </c>
      <c r="C42" s="1">
        <f t="shared" si="0"/>
        <v>2.6576488325392045E-4</v>
      </c>
    </row>
    <row r="43" spans="1:3">
      <c r="A43" s="3">
        <v>-9.9659658500000003E-4</v>
      </c>
      <c r="C43" s="1">
        <f t="shared" si="0"/>
        <v>-1.2638949907460796E-3</v>
      </c>
    </row>
    <row r="44" spans="1:3">
      <c r="A44" s="3">
        <v>-3.2428016799999999E-3</v>
      </c>
      <c r="C44" s="1">
        <f t="shared" si="0"/>
        <v>-3.5101000857460794E-3</v>
      </c>
    </row>
    <row r="45" spans="1:3">
      <c r="A45" s="3">
        <v>-1.1878040699999999E-3</v>
      </c>
      <c r="C45" s="1">
        <f t="shared" si="0"/>
        <v>-1.4551024757460795E-3</v>
      </c>
    </row>
    <row r="46" spans="1:3">
      <c r="A46" s="3">
        <v>-3.2833608400000003E-4</v>
      </c>
      <c r="C46" s="1">
        <f t="shared" si="0"/>
        <v>-5.9563448974607957E-4</v>
      </c>
    </row>
    <row r="47" spans="1:3">
      <c r="A47" s="3">
        <v>-1.3519721100000001E-4</v>
      </c>
      <c r="C47" s="1">
        <f t="shared" si="0"/>
        <v>-4.0249561674607956E-4</v>
      </c>
    </row>
    <row r="48" spans="1:3">
      <c r="A48" s="3">
        <v>1.9198004000000001E-3</v>
      </c>
      <c r="C48" s="1">
        <f t="shared" si="0"/>
        <v>1.6525019942539205E-3</v>
      </c>
    </row>
    <row r="49" spans="1:3">
      <c r="A49" s="3">
        <v>2.6112375600000001E-3</v>
      </c>
      <c r="C49" s="1">
        <f t="shared" si="0"/>
        <v>2.3439391542539206E-3</v>
      </c>
    </row>
    <row r="50" spans="1:3">
      <c r="A50" s="3">
        <v>3.0902219699999997E-5</v>
      </c>
      <c r="C50" s="1">
        <f t="shared" si="0"/>
        <v>-2.3639618604607955E-4</v>
      </c>
    </row>
    <row r="51" spans="1:3">
      <c r="A51" s="3">
        <v>-3.2833608400000003E-4</v>
      </c>
      <c r="C51" s="1">
        <f t="shared" si="0"/>
        <v>-5.9563448974607957E-4</v>
      </c>
    </row>
    <row r="52" spans="1:3">
      <c r="A52" s="3">
        <v>4.4750276900000002E-3</v>
      </c>
      <c r="C52" s="1">
        <f t="shared" si="0"/>
        <v>4.2077292842539211E-3</v>
      </c>
    </row>
    <row r="53" spans="1:3">
      <c r="A53" s="3">
        <v>2.7811997700000002E-3</v>
      </c>
      <c r="C53" s="1">
        <f t="shared" si="0"/>
        <v>2.5139013642539207E-3</v>
      </c>
    </row>
    <row r="54" spans="1:3">
      <c r="A54" s="3">
        <v>1.39253127E-3</v>
      </c>
      <c r="C54" s="1">
        <f t="shared" si="0"/>
        <v>1.1252328642539205E-3</v>
      </c>
    </row>
    <row r="55" spans="1:3">
      <c r="A55" s="3">
        <v>-1.1626960200000001E-3</v>
      </c>
      <c r="C55" s="1">
        <f t="shared" si="0"/>
        <v>-1.4299944257460796E-3</v>
      </c>
    </row>
    <row r="56" spans="1:3">
      <c r="A56" s="3">
        <v>-2.7155325500000001E-3</v>
      </c>
      <c r="C56" s="1">
        <f t="shared" si="0"/>
        <v>-2.9828309557460796E-3</v>
      </c>
    </row>
    <row r="57" spans="1:3">
      <c r="A57" s="3">
        <v>-1.6880337500000001E-3</v>
      </c>
      <c r="C57" s="1">
        <f t="shared" si="0"/>
        <v>-1.9553321557460798E-3</v>
      </c>
    </row>
    <row r="58" spans="1:3">
      <c r="A58" s="3">
        <v>2.9472992000000001E-3</v>
      </c>
      <c r="C58" s="1">
        <f t="shared" si="0"/>
        <v>2.6800007942539205E-3</v>
      </c>
    </row>
    <row r="59" spans="1:3">
      <c r="A59" s="3">
        <v>-5.9641284000000001E-3</v>
      </c>
      <c r="C59" s="1">
        <f t="shared" si="0"/>
        <v>-6.2314268057460792E-3</v>
      </c>
    </row>
    <row r="60" spans="1:3">
      <c r="A60" s="3">
        <v>1.9700165000000001E-4</v>
      </c>
      <c r="C60" s="1">
        <f t="shared" si="0"/>
        <v>-7.0296755746079533E-5</v>
      </c>
    </row>
    <row r="61" spans="1:3">
      <c r="A61" s="3">
        <v>1.39253127E-3</v>
      </c>
      <c r="C61" s="1">
        <f t="shared" si="0"/>
        <v>1.1252328642539205E-3</v>
      </c>
    </row>
    <row r="62" spans="1:3">
      <c r="A62" s="3">
        <v>5.1683962400000004E-3</v>
      </c>
      <c r="C62" s="1">
        <f t="shared" si="0"/>
        <v>4.9010978342539212E-3</v>
      </c>
    </row>
    <row r="63" spans="1:3">
      <c r="A63" s="3">
        <v>1.2264318399999999E-3</v>
      </c>
      <c r="C63" s="1">
        <f t="shared" si="0"/>
        <v>9.591334342539204E-4</v>
      </c>
    </row>
    <row r="64" spans="1:3">
      <c r="A64" s="3">
        <v>-9.9659658500000003E-4</v>
      </c>
      <c r="C64" s="1">
        <f t="shared" si="0"/>
        <v>-1.2638949907460796E-3</v>
      </c>
    </row>
    <row r="65" spans="1:3">
      <c r="A65" s="3">
        <v>-8.2856576500000005E-4</v>
      </c>
      <c r="C65" s="1">
        <f t="shared" si="0"/>
        <v>-1.0958641707460796E-3</v>
      </c>
    </row>
    <row r="66" spans="1:3">
      <c r="A66" s="3">
        <v>1.9198004000000001E-3</v>
      </c>
      <c r="C66" s="1">
        <f t="shared" si="0"/>
        <v>1.6525019942539205E-3</v>
      </c>
    </row>
    <row r="67" spans="1:3">
      <c r="A67" s="3">
        <v>-2.3833336899999999E-3</v>
      </c>
      <c r="C67" s="1">
        <f t="shared" ref="C67:C130" si="1">A67-$B$2</f>
        <v>-2.6506320957460795E-3</v>
      </c>
    </row>
    <row r="68" spans="1:3">
      <c r="A68" s="3">
        <v>7.24270774E-4</v>
      </c>
      <c r="C68" s="1">
        <f t="shared" si="1"/>
        <v>4.5697236825392046E-4</v>
      </c>
    </row>
    <row r="69" spans="1:3">
      <c r="A69" s="3">
        <v>-1.85606457E-3</v>
      </c>
      <c r="C69" s="1">
        <f t="shared" si="1"/>
        <v>-2.1233629757460796E-3</v>
      </c>
    </row>
    <row r="70" spans="1:3">
      <c r="A70" s="3">
        <v>-1.5238657100000001E-3</v>
      </c>
      <c r="C70" s="1">
        <f t="shared" si="1"/>
        <v>-1.7911641157460796E-3</v>
      </c>
    </row>
    <row r="71" spans="1:3">
      <c r="A71" s="3">
        <v>-8.2856576500000005E-4</v>
      </c>
      <c r="C71" s="1">
        <f t="shared" si="1"/>
        <v>-1.0958641707460796E-3</v>
      </c>
    </row>
    <row r="72" spans="1:3">
      <c r="A72" s="3">
        <v>3.2833608399999998E-5</v>
      </c>
      <c r="C72" s="1">
        <f t="shared" si="1"/>
        <v>-2.3446479734607955E-4</v>
      </c>
    </row>
    <row r="73" spans="1:3">
      <c r="A73" s="3">
        <v>-2.0221639999999999E-3</v>
      </c>
      <c r="C73" s="1">
        <f t="shared" si="1"/>
        <v>-2.2894624057460795E-3</v>
      </c>
    </row>
    <row r="74" spans="1:3">
      <c r="A74" s="3">
        <v>2.1110078800000002E-3</v>
      </c>
      <c r="C74" s="1">
        <f t="shared" si="1"/>
        <v>1.8437094742539207E-3</v>
      </c>
    </row>
    <row r="75" spans="1:3">
      <c r="A75" s="3">
        <v>3.1133986299999999E-3</v>
      </c>
      <c r="C75" s="1">
        <f t="shared" si="1"/>
        <v>2.8461002242539204E-3</v>
      </c>
    </row>
    <row r="76" spans="1:3">
      <c r="A76" s="3">
        <v>5.7941661899999999E-6</v>
      </c>
      <c r="C76" s="1">
        <f t="shared" si="1"/>
        <v>-2.6150423955607953E-4</v>
      </c>
    </row>
    <row r="77" spans="1:3">
      <c r="A77" s="3">
        <v>3.1133986299999999E-3</v>
      </c>
      <c r="C77" s="1">
        <f t="shared" si="1"/>
        <v>2.8461002242539204E-3</v>
      </c>
    </row>
    <row r="78" spans="1:3">
      <c r="A78" s="3">
        <v>2.2539306499999999E-3</v>
      </c>
      <c r="C78" s="1">
        <f t="shared" si="1"/>
        <v>1.9866322442539204E-3</v>
      </c>
    </row>
    <row r="79" spans="1:3">
      <c r="A79" s="3">
        <v>-2.7155325500000001E-3</v>
      </c>
      <c r="C79" s="1">
        <f t="shared" si="1"/>
        <v>-2.9828309557460796E-3</v>
      </c>
    </row>
    <row r="80" spans="1:3">
      <c r="A80" s="3">
        <v>1.7517695800000001E-3</v>
      </c>
      <c r="C80" s="1">
        <f t="shared" si="1"/>
        <v>1.4844711742539205E-3</v>
      </c>
    </row>
    <row r="81" spans="1:3">
      <c r="A81" s="3">
        <v>1.22450045E-3</v>
      </c>
      <c r="C81" s="1">
        <f t="shared" si="1"/>
        <v>9.572020442539205E-4</v>
      </c>
    </row>
    <row r="82" spans="1:3">
      <c r="A82" s="3">
        <v>-3.2833608400000003E-4</v>
      </c>
      <c r="C82" s="1">
        <f t="shared" si="1"/>
        <v>-5.9563448974607957E-4</v>
      </c>
    </row>
    <row r="83" spans="1:3">
      <c r="A83" s="3">
        <v>5.0003654199999997E-3</v>
      </c>
      <c r="C83" s="1">
        <f t="shared" si="1"/>
        <v>4.7330670142539197E-3</v>
      </c>
    </row>
    <row r="84" spans="1:3">
      <c r="A84" s="3">
        <v>2.7792683799999999E-3</v>
      </c>
      <c r="C84" s="1">
        <f t="shared" si="1"/>
        <v>2.5119699742539203E-3</v>
      </c>
    </row>
    <row r="85" spans="1:3">
      <c r="A85" s="3">
        <v>-1.85606457E-3</v>
      </c>
      <c r="C85" s="1">
        <f t="shared" si="1"/>
        <v>-2.1233629757460796E-3</v>
      </c>
    </row>
    <row r="86" spans="1:3">
      <c r="A86" s="3">
        <v>5.0022968100000001E-3</v>
      </c>
      <c r="C86" s="1">
        <f t="shared" si="1"/>
        <v>4.7349984042539209E-3</v>
      </c>
    </row>
    <row r="87" spans="1:3">
      <c r="A87" s="3">
        <v>5.5817134300000003E-4</v>
      </c>
      <c r="C87" s="1">
        <f t="shared" si="1"/>
        <v>2.9087293725392049E-4</v>
      </c>
    </row>
    <row r="88" spans="1:3">
      <c r="A88" s="3">
        <v>-4.1022696600000004E-3</v>
      </c>
      <c r="C88" s="1">
        <f t="shared" si="1"/>
        <v>-4.3695680657460795E-3</v>
      </c>
    </row>
    <row r="89" spans="1:3">
      <c r="A89" s="3">
        <v>1.9893303899999999E-4</v>
      </c>
      <c r="C89" s="1">
        <f t="shared" si="1"/>
        <v>-6.836536674607955E-5</v>
      </c>
    </row>
    <row r="90" spans="1:3">
      <c r="A90" s="3">
        <v>3.47263694E-3</v>
      </c>
      <c r="C90" s="1">
        <f t="shared" si="1"/>
        <v>3.2053385342539205E-3</v>
      </c>
    </row>
    <row r="91" spans="1:3">
      <c r="A91" s="3">
        <v>-1.62236653E-4</v>
      </c>
      <c r="C91" s="1">
        <f t="shared" si="1"/>
        <v>-4.2953505874607955E-4</v>
      </c>
    </row>
    <row r="92" spans="1:3">
      <c r="A92" s="3">
        <v>-3.4108325000000001E-3</v>
      </c>
      <c r="C92" s="1">
        <f t="shared" si="1"/>
        <v>-3.6781309057460796E-3</v>
      </c>
    </row>
    <row r="93" spans="1:3">
      <c r="A93" s="3">
        <v>3.6503247000000002E-4</v>
      </c>
      <c r="C93" s="1">
        <f t="shared" si="1"/>
        <v>9.7734064253920472E-5</v>
      </c>
    </row>
    <row r="94" spans="1:3">
      <c r="A94" s="3">
        <v>-3.0129664199999998E-4</v>
      </c>
      <c r="C94" s="1">
        <f t="shared" si="1"/>
        <v>-5.6859504774607952E-4</v>
      </c>
    </row>
    <row r="95" spans="1:3">
      <c r="A95" s="3">
        <v>-6.6246633399999998E-4</v>
      </c>
      <c r="C95" s="1">
        <f t="shared" si="1"/>
        <v>-9.2976473974607952E-4</v>
      </c>
    </row>
    <row r="96" spans="1:3">
      <c r="A96" s="3">
        <v>2.9453678100000002E-3</v>
      </c>
      <c r="C96" s="1">
        <f t="shared" si="1"/>
        <v>2.6780694042539206E-3</v>
      </c>
    </row>
    <row r="97" spans="1:3">
      <c r="A97" s="3">
        <v>-1.3519721100000001E-4</v>
      </c>
      <c r="C97" s="1">
        <f t="shared" si="1"/>
        <v>-4.0249561674607956E-4</v>
      </c>
    </row>
    <row r="98" spans="1:3">
      <c r="A98" s="3">
        <v>4.8342659900000003E-3</v>
      </c>
      <c r="C98" s="1">
        <f t="shared" si="1"/>
        <v>4.5669675842539212E-3</v>
      </c>
    </row>
    <row r="99" spans="1:3">
      <c r="A99" s="3">
        <v>-3.0129664199999998E-4</v>
      </c>
      <c r="C99" s="1">
        <f t="shared" si="1"/>
        <v>-5.6859504774607952E-4</v>
      </c>
    </row>
    <row r="100" spans="1:3">
      <c r="A100" s="3">
        <v>3.6503247000000002E-4</v>
      </c>
      <c r="C100" s="1">
        <f t="shared" si="1"/>
        <v>9.7734064253920472E-5</v>
      </c>
    </row>
    <row r="101" spans="1:3">
      <c r="A101" s="3">
        <v>1.2264318399999999E-3</v>
      </c>
      <c r="C101" s="1">
        <f t="shared" si="1"/>
        <v>9.591334342539204E-4</v>
      </c>
    </row>
    <row r="102" spans="1:3">
      <c r="A102" s="3">
        <v>-5.2977992900000003E-3</v>
      </c>
      <c r="C102" s="1">
        <f t="shared" si="1"/>
        <v>-5.5650976957460803E-3</v>
      </c>
    </row>
    <row r="103" spans="1:3">
      <c r="A103" s="3">
        <v>8.6526215100000004E-4</v>
      </c>
      <c r="C103" s="1">
        <f t="shared" si="1"/>
        <v>5.979637452539205E-4</v>
      </c>
    </row>
    <row r="104" spans="1:3">
      <c r="A104" s="3">
        <v>-8.2856576500000005E-4</v>
      </c>
      <c r="C104" s="1">
        <f t="shared" si="1"/>
        <v>-1.0958641707460796E-3</v>
      </c>
    </row>
    <row r="105" spans="1:3">
      <c r="A105" s="3">
        <v>1.39253127E-3</v>
      </c>
      <c r="C105" s="1">
        <f t="shared" si="1"/>
        <v>1.1252328642539205E-3</v>
      </c>
    </row>
    <row r="106" spans="1:3">
      <c r="A106" s="3">
        <v>2.0858998300000002E-3</v>
      </c>
      <c r="C106" s="1">
        <f t="shared" si="1"/>
        <v>1.8186014242539206E-3</v>
      </c>
    </row>
    <row r="107" spans="1:3">
      <c r="A107" s="3">
        <v>-1.32879545E-3</v>
      </c>
      <c r="C107" s="1">
        <f t="shared" si="1"/>
        <v>-1.5960938557460795E-3</v>
      </c>
    </row>
    <row r="108" spans="1:3">
      <c r="A108" s="3">
        <v>1.05840102E-3</v>
      </c>
      <c r="C108" s="1">
        <f t="shared" si="1"/>
        <v>7.9110261425392042E-4</v>
      </c>
    </row>
    <row r="109" spans="1:3">
      <c r="A109" s="3">
        <v>2.0858998300000002E-3</v>
      </c>
      <c r="C109" s="1">
        <f t="shared" si="1"/>
        <v>1.8186014242539206E-3</v>
      </c>
    </row>
    <row r="110" spans="1:3">
      <c r="A110" s="3">
        <v>1.39253127E-3</v>
      </c>
      <c r="C110" s="1">
        <f t="shared" si="1"/>
        <v>1.1252328642539205E-3</v>
      </c>
    </row>
    <row r="111" spans="1:3">
      <c r="A111" s="3">
        <v>-3.2833608400000003E-4</v>
      </c>
      <c r="C111" s="1">
        <f t="shared" si="1"/>
        <v>-5.9563448974607957E-4</v>
      </c>
    </row>
    <row r="112" spans="1:3">
      <c r="A112" s="3">
        <v>-4.9443551499999999E-4</v>
      </c>
      <c r="C112" s="1">
        <f t="shared" si="1"/>
        <v>-7.6173392074607954E-4</v>
      </c>
    </row>
    <row r="113" spans="1:3">
      <c r="A113" s="3">
        <v>2.2790387E-3</v>
      </c>
      <c r="C113" s="1">
        <f t="shared" si="1"/>
        <v>2.0117402942539204E-3</v>
      </c>
    </row>
    <row r="114" spans="1:3">
      <c r="A114" s="3">
        <v>-1.3519721100000001E-4</v>
      </c>
      <c r="C114" s="1">
        <f t="shared" si="1"/>
        <v>-4.0249561674607956E-4</v>
      </c>
    </row>
    <row r="115" spans="1:3">
      <c r="A115" s="3">
        <v>-1.3519721100000001E-4</v>
      </c>
      <c r="C115" s="1">
        <f t="shared" si="1"/>
        <v>-4.0249561674607956E-4</v>
      </c>
    </row>
    <row r="116" spans="1:3">
      <c r="A116" s="3">
        <v>-9.9466519599999991E-4</v>
      </c>
      <c r="C116" s="1">
        <f t="shared" si="1"/>
        <v>-1.2619636017460795E-3</v>
      </c>
    </row>
    <row r="117" spans="1:3">
      <c r="A117" s="3">
        <v>8.6526215100000004E-4</v>
      </c>
      <c r="C117" s="1">
        <f t="shared" si="1"/>
        <v>5.979637452539205E-4</v>
      </c>
    </row>
    <row r="118" spans="1:3">
      <c r="A118" s="3">
        <v>1.9198004000000001E-3</v>
      </c>
      <c r="C118" s="1">
        <f t="shared" si="1"/>
        <v>1.6525019942539205E-3</v>
      </c>
    </row>
    <row r="119" spans="1:3">
      <c r="A119" s="3">
        <v>2.2539306499999999E-3</v>
      </c>
      <c r="C119" s="1">
        <f t="shared" si="1"/>
        <v>1.9866322442539204E-3</v>
      </c>
    </row>
    <row r="120" spans="1:3">
      <c r="A120" s="3">
        <v>8.6526215100000004E-4</v>
      </c>
      <c r="C120" s="1">
        <f t="shared" si="1"/>
        <v>5.979637452539205E-4</v>
      </c>
    </row>
    <row r="121" spans="1:3">
      <c r="A121" s="3">
        <v>-1.52193432E-3</v>
      </c>
      <c r="C121" s="1">
        <f t="shared" si="1"/>
        <v>-1.7892327257460795E-3</v>
      </c>
    </row>
    <row r="122" spans="1:3">
      <c r="A122" s="3">
        <v>-1.6880337500000001E-3</v>
      </c>
      <c r="C122" s="1">
        <f t="shared" si="1"/>
        <v>-1.9553321557460798E-3</v>
      </c>
    </row>
    <row r="123" spans="1:3">
      <c r="A123" s="3">
        <v>-1.16076463E-3</v>
      </c>
      <c r="C123" s="1">
        <f t="shared" si="1"/>
        <v>-1.4280630357460795E-3</v>
      </c>
    </row>
    <row r="124" spans="1:3">
      <c r="A124" s="3">
        <v>3.9207191200000001E-4</v>
      </c>
      <c r="C124" s="1">
        <f t="shared" si="1"/>
        <v>1.2477350625392046E-4</v>
      </c>
    </row>
    <row r="125" spans="1:3">
      <c r="A125" s="3">
        <v>3.0902219699999997E-5</v>
      </c>
      <c r="C125" s="1">
        <f t="shared" si="1"/>
        <v>-2.3639618604607955E-4</v>
      </c>
    </row>
    <row r="126" spans="1:3">
      <c r="A126" s="3">
        <v>-4.6044307300000002E-3</v>
      </c>
      <c r="C126" s="1">
        <f t="shared" si="1"/>
        <v>-4.8717291357460793E-3</v>
      </c>
    </row>
    <row r="127" spans="1:3">
      <c r="A127" s="3">
        <v>3.6503247000000002E-4</v>
      </c>
      <c r="C127" s="1">
        <f t="shared" si="1"/>
        <v>9.7734064253920472E-5</v>
      </c>
    </row>
    <row r="128" spans="1:3">
      <c r="A128" s="3">
        <v>2.7792683799999999E-3</v>
      </c>
      <c r="C128" s="1">
        <f t="shared" si="1"/>
        <v>2.5119699742539203E-3</v>
      </c>
    </row>
    <row r="129" spans="1:3">
      <c r="A129" s="3">
        <v>4.4750276900000002E-3</v>
      </c>
      <c r="C129" s="1">
        <f t="shared" si="1"/>
        <v>4.2077292842539211E-3</v>
      </c>
    </row>
    <row r="130" spans="1:3">
      <c r="A130" s="3">
        <v>1.05840102E-3</v>
      </c>
      <c r="C130" s="1">
        <f t="shared" si="1"/>
        <v>7.9110261425392042E-4</v>
      </c>
    </row>
    <row r="131" spans="1:3">
      <c r="A131" s="3">
        <v>8.9230159299999998E-4</v>
      </c>
      <c r="C131" s="1">
        <f t="shared" ref="C131:C194" si="2">A131-$B$2</f>
        <v>6.2500318725392044E-4</v>
      </c>
    </row>
    <row r="132" spans="1:3">
      <c r="A132" s="3">
        <v>-2.2153028700000001E-3</v>
      </c>
      <c r="C132" s="1">
        <f t="shared" si="2"/>
        <v>-2.4826012757460797E-3</v>
      </c>
    </row>
    <row r="133" spans="1:3">
      <c r="A133" s="3">
        <v>3.6503247000000002E-4</v>
      </c>
      <c r="C133" s="1">
        <f t="shared" si="2"/>
        <v>9.7734064253920472E-5</v>
      </c>
    </row>
    <row r="134" spans="1:3">
      <c r="A134" s="3">
        <v>3.6503247000000002E-4</v>
      </c>
      <c r="C134" s="1">
        <f t="shared" si="2"/>
        <v>9.7734064253920472E-5</v>
      </c>
    </row>
    <row r="135" spans="1:3">
      <c r="A135" s="3">
        <v>4.1408974400000001E-3</v>
      </c>
      <c r="C135" s="1">
        <f t="shared" si="2"/>
        <v>3.8735990342539206E-3</v>
      </c>
    </row>
    <row r="136" spans="1:3">
      <c r="A136" s="3">
        <v>3.47263694E-3</v>
      </c>
      <c r="C136" s="1">
        <f t="shared" si="2"/>
        <v>3.2053385342539205E-3</v>
      </c>
    </row>
    <row r="137" spans="1:3">
      <c r="A137" s="3">
        <v>2.0858998300000002E-3</v>
      </c>
      <c r="C137" s="1">
        <f t="shared" si="2"/>
        <v>1.8186014242539206E-3</v>
      </c>
    </row>
    <row r="138" spans="1:3">
      <c r="A138" s="3">
        <v>2.7811997700000002E-3</v>
      </c>
      <c r="C138" s="1">
        <f t="shared" si="2"/>
        <v>2.5139013642539207E-3</v>
      </c>
    </row>
    <row r="139" spans="1:3">
      <c r="A139" s="3">
        <v>2.0858998300000002E-3</v>
      </c>
      <c r="C139" s="1">
        <f t="shared" si="2"/>
        <v>1.8186014242539206E-3</v>
      </c>
    </row>
    <row r="140" spans="1:3">
      <c r="A140" s="3">
        <v>2.4200300800000002E-3</v>
      </c>
      <c r="C140" s="1">
        <f t="shared" si="2"/>
        <v>2.1527316742539207E-3</v>
      </c>
    </row>
    <row r="141" spans="1:3">
      <c r="A141" s="3">
        <v>-6.6246633399999998E-4</v>
      </c>
      <c r="C141" s="1">
        <f t="shared" si="2"/>
        <v>-9.2976473974607952E-4</v>
      </c>
    </row>
    <row r="142" spans="1:3">
      <c r="A142" s="3">
        <v>1.7266615200000001E-3</v>
      </c>
      <c r="C142" s="1">
        <f t="shared" si="2"/>
        <v>1.4593631142539205E-3</v>
      </c>
    </row>
    <row r="143" spans="1:3">
      <c r="A143" s="3">
        <v>-4.6932746100000002E-4</v>
      </c>
      <c r="C143" s="1">
        <f t="shared" si="2"/>
        <v>-7.3662586674607951E-4</v>
      </c>
    </row>
    <row r="144" spans="1:3">
      <c r="A144" s="3">
        <v>2.7811997700000002E-3</v>
      </c>
      <c r="C144" s="1">
        <f t="shared" si="2"/>
        <v>2.5139013642539207E-3</v>
      </c>
    </row>
    <row r="145" spans="1:3">
      <c r="A145" s="3">
        <v>-2.0492034399999999E-3</v>
      </c>
      <c r="C145" s="1">
        <f t="shared" si="2"/>
        <v>-2.3165018457460794E-3</v>
      </c>
    </row>
    <row r="146" spans="1:3">
      <c r="A146" s="3">
        <v>1.5586307000000001E-3</v>
      </c>
      <c r="C146" s="1">
        <f t="shared" si="2"/>
        <v>1.2913322942539206E-3</v>
      </c>
    </row>
    <row r="147" spans="1:3">
      <c r="A147" s="3">
        <v>1.2264318399999999E-3</v>
      </c>
      <c r="C147" s="1">
        <f t="shared" si="2"/>
        <v>9.591334342539204E-4</v>
      </c>
    </row>
    <row r="148" spans="1:3">
      <c r="A148" s="3">
        <v>-4.0771616100000003E-3</v>
      </c>
      <c r="C148" s="1">
        <f t="shared" si="2"/>
        <v>-4.3444600157460794E-3</v>
      </c>
    </row>
    <row r="149" spans="1:3">
      <c r="A149" s="3">
        <v>1.9700165000000001E-4</v>
      </c>
      <c r="C149" s="1">
        <f t="shared" si="2"/>
        <v>-7.0296755746079533E-5</v>
      </c>
    </row>
    <row r="150" spans="1:3">
      <c r="A150" s="3">
        <v>3.0902219699999997E-5</v>
      </c>
      <c r="C150" s="1">
        <f t="shared" si="2"/>
        <v>-2.3639618604607955E-4</v>
      </c>
    </row>
    <row r="151" spans="1:3">
      <c r="A151" s="3">
        <v>1.05840102E-3</v>
      </c>
      <c r="C151" s="1">
        <f t="shared" si="2"/>
        <v>7.9110261425392042E-4</v>
      </c>
    </row>
    <row r="152" spans="1:3">
      <c r="A152" s="3">
        <v>-1.18973546E-3</v>
      </c>
      <c r="C152" s="1">
        <f t="shared" si="2"/>
        <v>-1.4570338657460796E-3</v>
      </c>
    </row>
    <row r="153" spans="1:3">
      <c r="A153" s="3">
        <v>1.9893303899999999E-4</v>
      </c>
      <c r="C153" s="1">
        <f t="shared" si="2"/>
        <v>-6.836536674607955E-5</v>
      </c>
    </row>
    <row r="154" spans="1:3">
      <c r="A154" s="3">
        <v>1.9198004000000001E-3</v>
      </c>
      <c r="C154" s="1">
        <f t="shared" si="2"/>
        <v>1.6525019942539205E-3</v>
      </c>
    </row>
    <row r="155" spans="1:3">
      <c r="A155" s="3">
        <v>1.9893303899999999E-4</v>
      </c>
      <c r="C155" s="1">
        <f t="shared" si="2"/>
        <v>-6.836536674607955E-5</v>
      </c>
    </row>
    <row r="156" spans="1:3">
      <c r="A156" s="3">
        <v>1.9893303899999999E-4</v>
      </c>
      <c r="C156" s="1">
        <f t="shared" si="2"/>
        <v>-6.836536674607955E-5</v>
      </c>
    </row>
    <row r="157" spans="1:3">
      <c r="A157" s="3">
        <v>-2.8835633699999998E-3</v>
      </c>
      <c r="C157" s="1">
        <f t="shared" si="2"/>
        <v>-3.1508617757460794E-3</v>
      </c>
    </row>
    <row r="158" spans="1:3">
      <c r="A158" s="3">
        <v>-2.3833336899999999E-3</v>
      </c>
      <c r="C158" s="1">
        <f t="shared" si="2"/>
        <v>-2.6506320957460795E-3</v>
      </c>
    </row>
    <row r="159" spans="1:3">
      <c r="A159" s="3">
        <v>-3.0129664199999998E-4</v>
      </c>
      <c r="C159" s="1">
        <f t="shared" si="2"/>
        <v>-5.6859504774607952E-4</v>
      </c>
    </row>
    <row r="160" spans="1:3">
      <c r="A160" s="3">
        <v>3.44752888E-3</v>
      </c>
      <c r="C160" s="1">
        <f t="shared" si="2"/>
        <v>3.1802304742539205E-3</v>
      </c>
    </row>
    <row r="161" spans="1:3">
      <c r="A161" s="3">
        <v>1.7266615200000001E-3</v>
      </c>
      <c r="C161" s="1">
        <f t="shared" si="2"/>
        <v>1.4593631142539205E-3</v>
      </c>
    </row>
    <row r="162" spans="1:3">
      <c r="A162" s="3">
        <v>2.5861295100000001E-3</v>
      </c>
      <c r="C162" s="1">
        <f t="shared" si="2"/>
        <v>2.3188311042539205E-3</v>
      </c>
    </row>
    <row r="163" spans="1:3">
      <c r="A163" s="3">
        <v>-3.0322803099999999E-4</v>
      </c>
      <c r="C163" s="1">
        <f t="shared" si="2"/>
        <v>-5.7052643674607953E-4</v>
      </c>
    </row>
    <row r="164" spans="1:3">
      <c r="A164" s="3">
        <v>-4.6044307300000002E-3</v>
      </c>
      <c r="C164" s="1">
        <f t="shared" si="2"/>
        <v>-4.8717291357460793E-3</v>
      </c>
    </row>
    <row r="165" spans="1:3">
      <c r="A165" s="3">
        <v>3.6696385900000003E-4</v>
      </c>
      <c r="C165" s="1">
        <f t="shared" si="2"/>
        <v>9.9665453253920482E-5</v>
      </c>
    </row>
    <row r="166" spans="1:3">
      <c r="A166" s="3">
        <v>-2.0221639999999999E-3</v>
      </c>
      <c r="C166" s="1">
        <f t="shared" si="2"/>
        <v>-2.2894624057460795E-3</v>
      </c>
    </row>
    <row r="167" spans="1:3">
      <c r="A167" s="3">
        <v>3.6696385900000003E-4</v>
      </c>
      <c r="C167" s="1">
        <f t="shared" si="2"/>
        <v>9.9665453253920482E-5</v>
      </c>
    </row>
    <row r="168" spans="1:3">
      <c r="A168" s="3">
        <v>2.25199926E-3</v>
      </c>
      <c r="C168" s="1">
        <f t="shared" si="2"/>
        <v>1.9847008542539205E-3</v>
      </c>
    </row>
    <row r="169" spans="1:3">
      <c r="A169" s="3">
        <v>-2.7155325500000001E-3</v>
      </c>
      <c r="C169" s="1">
        <f t="shared" si="2"/>
        <v>-2.9828309557460796E-3</v>
      </c>
    </row>
    <row r="170" spans="1:3">
      <c r="A170" s="3">
        <v>1.91786901E-3</v>
      </c>
      <c r="C170" s="1">
        <f t="shared" si="2"/>
        <v>1.6505706042539204E-3</v>
      </c>
    </row>
    <row r="171" spans="1:3">
      <c r="A171" s="3">
        <v>4.1408974400000001E-3</v>
      </c>
      <c r="C171" s="1">
        <f t="shared" si="2"/>
        <v>3.8735990342539206E-3</v>
      </c>
    </row>
    <row r="172" spans="1:3">
      <c r="A172" s="3">
        <v>2.7792683799999999E-3</v>
      </c>
      <c r="C172" s="1">
        <f t="shared" si="2"/>
        <v>2.5119699742539203E-3</v>
      </c>
    </row>
    <row r="173" spans="1:3">
      <c r="A173" s="3">
        <v>1.56056209E-3</v>
      </c>
      <c r="C173" s="1">
        <f t="shared" si="2"/>
        <v>1.2932636842539205E-3</v>
      </c>
    </row>
    <row r="174" spans="1:3">
      <c r="A174" s="3">
        <v>1.2264318399999999E-3</v>
      </c>
      <c r="C174" s="1">
        <f t="shared" si="2"/>
        <v>9.591334342539204E-4</v>
      </c>
    </row>
    <row r="175" spans="1:3">
      <c r="A175" s="3">
        <v>-6.6053494599999996E-4</v>
      </c>
      <c r="C175" s="1">
        <f t="shared" si="2"/>
        <v>-9.2783335174607951E-4</v>
      </c>
    </row>
    <row r="176" spans="1:3">
      <c r="A176" s="3">
        <v>-1.32879545E-3</v>
      </c>
      <c r="C176" s="1">
        <f t="shared" si="2"/>
        <v>-1.5960938557460795E-3</v>
      </c>
    </row>
    <row r="177" spans="1:3">
      <c r="A177" s="3">
        <v>-6.6246633399999998E-4</v>
      </c>
      <c r="C177" s="1">
        <f t="shared" si="2"/>
        <v>-9.2976473974607952E-4</v>
      </c>
    </row>
    <row r="178" spans="1:3">
      <c r="A178" s="3">
        <v>5.5817134300000003E-4</v>
      </c>
      <c r="C178" s="1">
        <f t="shared" si="2"/>
        <v>2.9087293725392049E-4</v>
      </c>
    </row>
    <row r="179" spans="1:3">
      <c r="A179" s="3">
        <v>-6.6053494599999996E-4</v>
      </c>
      <c r="C179" s="1">
        <f t="shared" si="2"/>
        <v>-9.2783335174607951E-4</v>
      </c>
    </row>
    <row r="180" spans="1:3">
      <c r="A180" s="3">
        <v>-2.7155325500000001E-3</v>
      </c>
      <c r="C180" s="1">
        <f t="shared" si="2"/>
        <v>-2.9828309557460796E-3</v>
      </c>
    </row>
    <row r="181" spans="1:3">
      <c r="A181" s="3">
        <v>2.2539306499999999E-3</v>
      </c>
      <c r="C181" s="1">
        <f t="shared" si="2"/>
        <v>1.9866322442539204E-3</v>
      </c>
    </row>
    <row r="182" spans="1:3">
      <c r="A182" s="3">
        <v>-2.5513645100000001E-3</v>
      </c>
      <c r="C182" s="1">
        <f t="shared" si="2"/>
        <v>-2.8186629157460797E-3</v>
      </c>
    </row>
    <row r="183" spans="1:3">
      <c r="A183" s="3">
        <v>-3.57693193E-3</v>
      </c>
      <c r="C183" s="1">
        <f t="shared" si="2"/>
        <v>-3.8442303357460795E-3</v>
      </c>
    </row>
    <row r="184" spans="1:3">
      <c r="A184" s="3">
        <v>3.6503247000000002E-4</v>
      </c>
      <c r="C184" s="1">
        <f t="shared" si="2"/>
        <v>9.7734064253920472E-5</v>
      </c>
    </row>
    <row r="185" spans="1:3">
      <c r="A185" s="3">
        <v>6.0278642299999999E-3</v>
      </c>
      <c r="C185" s="1">
        <f t="shared" si="2"/>
        <v>5.7605658242539208E-3</v>
      </c>
    </row>
    <row r="186" spans="1:3">
      <c r="A186" s="3">
        <v>-4.4383312999999999E-3</v>
      </c>
      <c r="C186" s="1">
        <f t="shared" si="2"/>
        <v>-4.705629705746079E-3</v>
      </c>
    </row>
    <row r="187" spans="1:3">
      <c r="A187" s="3">
        <v>-8.2856576500000005E-4</v>
      </c>
      <c r="C187" s="1">
        <f t="shared" si="2"/>
        <v>-1.0958641707460796E-3</v>
      </c>
    </row>
    <row r="188" spans="1:3">
      <c r="A188" s="3">
        <v>-9.9466519599999991E-4</v>
      </c>
      <c r="C188" s="1">
        <f t="shared" si="2"/>
        <v>-1.2619636017460795E-3</v>
      </c>
    </row>
    <row r="189" spans="1:3">
      <c r="A189" s="3">
        <v>2.9472992000000001E-3</v>
      </c>
      <c r="C189" s="1">
        <f t="shared" si="2"/>
        <v>2.6800007942539205E-3</v>
      </c>
    </row>
    <row r="190" spans="1:3">
      <c r="A190" s="3">
        <v>2.2539306499999999E-3</v>
      </c>
      <c r="C190" s="1">
        <f t="shared" si="2"/>
        <v>1.9866322442539204E-3</v>
      </c>
    </row>
    <row r="191" spans="1:3">
      <c r="A191" s="3">
        <v>1.05840102E-3</v>
      </c>
      <c r="C191" s="1">
        <f t="shared" si="2"/>
        <v>7.9110261425392042E-4</v>
      </c>
    </row>
    <row r="192" spans="1:3">
      <c r="A192" s="3">
        <v>-2.1901948200000001E-3</v>
      </c>
      <c r="C192" s="1">
        <f t="shared" si="2"/>
        <v>-2.4574932257460796E-3</v>
      </c>
    </row>
    <row r="193" spans="1:3">
      <c r="A193" s="3">
        <v>-3.57693193E-3</v>
      </c>
      <c r="C193" s="1">
        <f t="shared" si="2"/>
        <v>-3.8442303357460795E-3</v>
      </c>
    </row>
    <row r="194" spans="1:3">
      <c r="A194" s="3">
        <v>2.0858998300000002E-3</v>
      </c>
      <c r="C194" s="1">
        <f t="shared" si="2"/>
        <v>1.8186014242539206E-3</v>
      </c>
    </row>
    <row r="195" spans="1:3">
      <c r="A195" s="3">
        <v>-3.07670225E-3</v>
      </c>
      <c r="C195" s="1">
        <f t="shared" ref="C195:C258" si="3">A195-$B$2</f>
        <v>-3.3440006557460796E-3</v>
      </c>
    </row>
    <row r="196" spans="1:3">
      <c r="A196" s="3">
        <v>2.25199926E-3</v>
      </c>
      <c r="C196" s="1">
        <f t="shared" si="3"/>
        <v>1.9847008542539205E-3</v>
      </c>
    </row>
    <row r="197" spans="1:3">
      <c r="A197" s="3">
        <v>-9.9466519599999991E-4</v>
      </c>
      <c r="C197" s="1">
        <f t="shared" si="3"/>
        <v>-1.2619636017460795E-3</v>
      </c>
    </row>
    <row r="198" spans="1:3">
      <c r="A198" s="3">
        <v>5.5817134300000003E-4</v>
      </c>
      <c r="C198" s="1">
        <f t="shared" si="3"/>
        <v>2.9087293725392049E-4</v>
      </c>
    </row>
    <row r="199" spans="1:3">
      <c r="A199" s="3">
        <v>-1.85606457E-3</v>
      </c>
      <c r="C199" s="1">
        <f t="shared" si="3"/>
        <v>-2.1233629757460796E-3</v>
      </c>
    </row>
    <row r="200" spans="1:3">
      <c r="A200" s="3">
        <v>6.9916271999999997E-4</v>
      </c>
      <c r="C200" s="1">
        <f t="shared" si="3"/>
        <v>4.3186431425392042E-4</v>
      </c>
    </row>
    <row r="201" spans="1:3">
      <c r="A201" s="3">
        <v>3.6503247000000002E-4</v>
      </c>
      <c r="C201" s="1">
        <f t="shared" si="3"/>
        <v>9.7734064253920472E-5</v>
      </c>
    </row>
    <row r="202" spans="1:3">
      <c r="A202" s="3">
        <v>1.39253127E-3</v>
      </c>
      <c r="C202" s="1">
        <f t="shared" si="3"/>
        <v>1.1252328642539205E-3</v>
      </c>
    </row>
    <row r="203" spans="1:3">
      <c r="A203" s="3">
        <v>1.9893303899999999E-4</v>
      </c>
      <c r="C203" s="1">
        <f t="shared" si="3"/>
        <v>-6.836536674607955E-5</v>
      </c>
    </row>
    <row r="204" spans="1:3">
      <c r="A204" s="3">
        <v>-4.9443551499999999E-4</v>
      </c>
      <c r="C204" s="1">
        <f t="shared" si="3"/>
        <v>-7.6173392074607954E-4</v>
      </c>
    </row>
    <row r="205" spans="1:3">
      <c r="A205" s="3">
        <v>3.0902219699999997E-5</v>
      </c>
      <c r="C205" s="1">
        <f t="shared" si="3"/>
        <v>-2.3639618604607955E-4</v>
      </c>
    </row>
    <row r="206" spans="1:3">
      <c r="A206" s="3">
        <v>5.3113190099999999E-4</v>
      </c>
      <c r="C206" s="1">
        <f t="shared" si="3"/>
        <v>2.6383349525392044E-4</v>
      </c>
    </row>
    <row r="207" spans="1:3">
      <c r="A207" s="3">
        <v>-1.52193432E-3</v>
      </c>
      <c r="C207" s="1">
        <f t="shared" si="3"/>
        <v>-1.7892327257460795E-3</v>
      </c>
    </row>
    <row r="208" spans="1:3">
      <c r="A208" s="3">
        <v>-8.2856576500000005E-4</v>
      </c>
      <c r="C208" s="1">
        <f t="shared" si="3"/>
        <v>-1.0958641707460796E-3</v>
      </c>
    </row>
    <row r="209" spans="1:3">
      <c r="A209" s="3">
        <v>-9.9659658500000003E-4</v>
      </c>
      <c r="C209" s="1">
        <f t="shared" si="3"/>
        <v>-1.2638949907460796E-3</v>
      </c>
    </row>
    <row r="210" spans="1:3">
      <c r="A210" s="3">
        <v>6.9916271999999997E-4</v>
      </c>
      <c r="C210" s="1">
        <f t="shared" si="3"/>
        <v>4.3186431425392042E-4</v>
      </c>
    </row>
    <row r="211" spans="1:3">
      <c r="A211" s="3">
        <v>1.91786901E-3</v>
      </c>
      <c r="C211" s="1">
        <f t="shared" si="3"/>
        <v>1.6505706042539204E-3</v>
      </c>
    </row>
    <row r="212" spans="1:3">
      <c r="A212" s="3">
        <v>-6.6246633399999998E-4</v>
      </c>
      <c r="C212" s="1">
        <f t="shared" si="3"/>
        <v>-9.2976473974607952E-4</v>
      </c>
    </row>
    <row r="213" spans="1:3">
      <c r="A213" s="3">
        <v>-4.9443551499999999E-4</v>
      </c>
      <c r="C213" s="1">
        <f t="shared" si="3"/>
        <v>-7.6173392074607954E-4</v>
      </c>
    </row>
    <row r="214" spans="1:3">
      <c r="A214" s="3">
        <v>-6.6053494599999996E-4</v>
      </c>
      <c r="C214" s="1">
        <f t="shared" si="3"/>
        <v>-9.2783335174607951E-4</v>
      </c>
    </row>
    <row r="215" spans="1:3">
      <c r="A215" s="3">
        <v>2.4200300800000002E-3</v>
      </c>
      <c r="C215" s="1">
        <f t="shared" si="3"/>
        <v>2.1527316742539207E-3</v>
      </c>
    </row>
    <row r="216" spans="1:3">
      <c r="A216" s="3">
        <v>-2.21723426E-3</v>
      </c>
      <c r="C216" s="1">
        <f t="shared" si="3"/>
        <v>-2.4845326657460796E-3</v>
      </c>
    </row>
    <row r="217" spans="1:3">
      <c r="A217" s="3">
        <v>-2.1882634300000002E-3</v>
      </c>
      <c r="C217" s="1">
        <f t="shared" si="3"/>
        <v>-2.4555618357460797E-3</v>
      </c>
    </row>
    <row r="218" spans="1:3">
      <c r="A218" s="3">
        <v>1.9893303899999999E-4</v>
      </c>
      <c r="C218" s="1">
        <f t="shared" si="3"/>
        <v>-6.836536674607955E-5</v>
      </c>
    </row>
    <row r="219" spans="1:3">
      <c r="A219" s="3">
        <v>-1.1626960200000001E-3</v>
      </c>
      <c r="C219" s="1">
        <f t="shared" si="3"/>
        <v>-1.4299944257460796E-3</v>
      </c>
    </row>
    <row r="220" spans="1:3">
      <c r="A220" s="3">
        <v>1.9893303899999999E-4</v>
      </c>
      <c r="C220" s="1">
        <f t="shared" si="3"/>
        <v>-6.836536674607955E-5</v>
      </c>
    </row>
    <row r="221" spans="1:3">
      <c r="A221" s="3">
        <v>-1.3519721100000001E-4</v>
      </c>
      <c r="C221" s="1">
        <f t="shared" si="3"/>
        <v>-4.0249561674607956E-4</v>
      </c>
    </row>
    <row r="222" spans="1:3">
      <c r="A222" s="3">
        <v>4.66816656E-3</v>
      </c>
      <c r="C222" s="1">
        <f t="shared" si="3"/>
        <v>4.4008681542539209E-3</v>
      </c>
    </row>
    <row r="223" spans="1:3">
      <c r="A223" s="3">
        <v>3.9728666200000004E-3</v>
      </c>
      <c r="C223" s="1">
        <f t="shared" si="3"/>
        <v>3.7055682142539208E-3</v>
      </c>
    </row>
    <row r="224" spans="1:3">
      <c r="A224" s="3">
        <v>8.9230159299999998E-4</v>
      </c>
      <c r="C224" s="1">
        <f t="shared" si="3"/>
        <v>6.2500318725392044E-4</v>
      </c>
    </row>
    <row r="225" spans="1:3">
      <c r="A225" s="3">
        <v>1.5586307000000001E-3</v>
      </c>
      <c r="C225" s="1">
        <f t="shared" si="3"/>
        <v>1.2913322942539206E-3</v>
      </c>
    </row>
    <row r="226" spans="1:3">
      <c r="A226" s="3">
        <v>-3.4108325000000001E-3</v>
      </c>
      <c r="C226" s="1">
        <f t="shared" si="3"/>
        <v>-3.6781309057460796E-3</v>
      </c>
    </row>
    <row r="227" spans="1:3">
      <c r="A227" s="3">
        <v>-1.1626960200000001E-3</v>
      </c>
      <c r="C227" s="1">
        <f t="shared" si="3"/>
        <v>-1.4299944257460796E-3</v>
      </c>
    </row>
    <row r="228" spans="1:3">
      <c r="A228" s="3">
        <v>2.0858998300000002E-3</v>
      </c>
      <c r="C228" s="1">
        <f t="shared" si="3"/>
        <v>1.8186014242539206E-3</v>
      </c>
    </row>
    <row r="229" spans="1:3">
      <c r="A229" s="3">
        <v>3.1133986299999999E-3</v>
      </c>
      <c r="C229" s="1">
        <f t="shared" si="3"/>
        <v>2.8461002242539204E-3</v>
      </c>
    </row>
    <row r="230" spans="1:3">
      <c r="A230" s="3">
        <v>1.9198004000000001E-3</v>
      </c>
      <c r="C230" s="1">
        <f t="shared" si="3"/>
        <v>1.6525019942539205E-3</v>
      </c>
    </row>
    <row r="231" spans="1:3">
      <c r="A231" s="3">
        <v>1.7247301399999999E-3</v>
      </c>
      <c r="C231" s="1">
        <f t="shared" si="3"/>
        <v>1.4574317342539204E-3</v>
      </c>
    </row>
    <row r="232" spans="1:3">
      <c r="A232" s="3">
        <v>3.6503247000000002E-4</v>
      </c>
      <c r="C232" s="1">
        <f t="shared" si="3"/>
        <v>9.7734064253920472E-5</v>
      </c>
    </row>
    <row r="233" spans="1:3">
      <c r="A233" s="3">
        <v>5.33063289E-4</v>
      </c>
      <c r="C233" s="1">
        <f t="shared" si="3"/>
        <v>2.6576488325392045E-4</v>
      </c>
    </row>
    <row r="234" spans="1:3">
      <c r="A234" s="3">
        <v>3.0902219699999997E-5</v>
      </c>
      <c r="C234" s="1">
        <f t="shared" si="3"/>
        <v>-2.3639618604607955E-4</v>
      </c>
    </row>
    <row r="235" spans="1:3">
      <c r="A235" s="3">
        <v>3.2794980599999998E-3</v>
      </c>
      <c r="C235" s="1">
        <f t="shared" si="3"/>
        <v>3.0121996542539203E-3</v>
      </c>
    </row>
    <row r="236" spans="1:3">
      <c r="A236" s="3">
        <v>-8.5560520699999999E-4</v>
      </c>
      <c r="C236" s="1">
        <f t="shared" si="3"/>
        <v>-1.1229036127460795E-3</v>
      </c>
    </row>
    <row r="237" spans="1:3">
      <c r="A237" s="3">
        <v>1.58567015E-3</v>
      </c>
      <c r="C237" s="1">
        <f t="shared" si="3"/>
        <v>1.3183717442539205E-3</v>
      </c>
    </row>
    <row r="238" spans="1:3">
      <c r="A238" s="3">
        <v>1.05840102E-3</v>
      </c>
      <c r="C238" s="1">
        <f t="shared" si="3"/>
        <v>7.9110261425392042E-4</v>
      </c>
    </row>
    <row r="239" spans="1:3">
      <c r="A239" s="3">
        <v>-1.3558348899999999E-3</v>
      </c>
      <c r="C239" s="1">
        <f t="shared" si="3"/>
        <v>-1.6231332957460794E-3</v>
      </c>
    </row>
    <row r="240" spans="1:3">
      <c r="A240" s="3">
        <v>-2.3833336899999999E-3</v>
      </c>
      <c r="C240" s="1">
        <f t="shared" si="3"/>
        <v>-2.6506320957460795E-3</v>
      </c>
    </row>
    <row r="241" spans="1:3">
      <c r="A241" s="3">
        <v>1.39253127E-3</v>
      </c>
      <c r="C241" s="1">
        <f t="shared" si="3"/>
        <v>1.1252328642539205E-3</v>
      </c>
    </row>
    <row r="242" spans="1:3">
      <c r="A242" s="3">
        <v>-3.91106218E-3</v>
      </c>
      <c r="C242" s="1">
        <f t="shared" si="3"/>
        <v>-4.1783605857460791E-3</v>
      </c>
    </row>
    <row r="243" spans="1:3">
      <c r="A243" s="3">
        <v>-2.71746394E-3</v>
      </c>
      <c r="C243" s="1">
        <f t="shared" si="3"/>
        <v>-2.9847623457460795E-3</v>
      </c>
    </row>
    <row r="244" spans="1:3">
      <c r="A244" s="3">
        <v>2.7792683799999999E-3</v>
      </c>
      <c r="C244" s="1">
        <f t="shared" si="3"/>
        <v>2.5119699742539203E-3</v>
      </c>
    </row>
    <row r="245" spans="1:3">
      <c r="A245" s="3">
        <v>1.05840102E-3</v>
      </c>
      <c r="C245" s="1">
        <f t="shared" si="3"/>
        <v>7.9110261425392042E-4</v>
      </c>
    </row>
    <row r="246" spans="1:3">
      <c r="A246" s="3">
        <v>1.9893303899999999E-4</v>
      </c>
      <c r="C246" s="1">
        <f t="shared" si="3"/>
        <v>-6.836536674607955E-5</v>
      </c>
    </row>
    <row r="247" spans="1:3">
      <c r="A247" s="3">
        <v>5.3113190099999999E-4</v>
      </c>
      <c r="C247" s="1">
        <f t="shared" si="3"/>
        <v>2.6383349525392044E-4</v>
      </c>
    </row>
    <row r="248" spans="1:3">
      <c r="A248" s="3">
        <v>-1.85606457E-3</v>
      </c>
      <c r="C248" s="1">
        <f t="shared" si="3"/>
        <v>-2.1233629757460796E-3</v>
      </c>
    </row>
    <row r="249" spans="1:3">
      <c r="A249" s="3">
        <v>-6.6246633399999998E-4</v>
      </c>
      <c r="C249" s="1">
        <f t="shared" si="3"/>
        <v>-9.2976473974607952E-4</v>
      </c>
    </row>
    <row r="250" spans="1:3">
      <c r="A250" s="3">
        <v>3.8067671900000001E-3</v>
      </c>
      <c r="C250" s="1">
        <f t="shared" si="3"/>
        <v>3.5394687842539205E-3</v>
      </c>
    </row>
    <row r="251" spans="1:3">
      <c r="A251" s="3">
        <v>-1.6880337500000001E-3</v>
      </c>
      <c r="C251" s="1">
        <f t="shared" si="3"/>
        <v>-1.9553321557460798E-3</v>
      </c>
    </row>
    <row r="252" spans="1:3">
      <c r="A252" s="3">
        <v>-6.6246633399999998E-4</v>
      </c>
      <c r="C252" s="1">
        <f t="shared" si="3"/>
        <v>-9.2976473974607952E-4</v>
      </c>
    </row>
    <row r="253" spans="1:3">
      <c r="A253" s="3">
        <v>-1.85606457E-3</v>
      </c>
      <c r="C253" s="1">
        <f t="shared" si="3"/>
        <v>-2.1233629757460796E-3</v>
      </c>
    </row>
    <row r="254" spans="1:3">
      <c r="A254" s="3">
        <v>3.1133986299999999E-3</v>
      </c>
      <c r="C254" s="1">
        <f t="shared" si="3"/>
        <v>2.8461002242539204E-3</v>
      </c>
    </row>
    <row r="255" spans="1:3">
      <c r="A255" s="3">
        <v>2.0607917700000001E-3</v>
      </c>
      <c r="C255" s="1">
        <f t="shared" si="3"/>
        <v>1.7934933642539206E-3</v>
      </c>
    </row>
    <row r="256" spans="1:3">
      <c r="A256" s="3">
        <v>-2.5494331200000002E-3</v>
      </c>
      <c r="C256" s="1">
        <f t="shared" si="3"/>
        <v>-2.8167315257460798E-3</v>
      </c>
    </row>
    <row r="257" spans="1:3">
      <c r="A257" s="3">
        <v>-1.3519721100000001E-4</v>
      </c>
      <c r="C257" s="1">
        <f t="shared" si="3"/>
        <v>-4.0249561674607956E-4</v>
      </c>
    </row>
    <row r="258" spans="1:3">
      <c r="A258" s="3">
        <v>3.6503247000000002E-4</v>
      </c>
      <c r="C258" s="1">
        <f t="shared" si="3"/>
        <v>9.7734064253920472E-5</v>
      </c>
    </row>
    <row r="259" spans="1:3">
      <c r="A259" s="3">
        <v>3.80869857E-3</v>
      </c>
      <c r="C259" s="1">
        <f t="shared" ref="C259:C322" si="4">A259-$B$2</f>
        <v>3.5414001642539205E-3</v>
      </c>
    </row>
    <row r="260" spans="1:3">
      <c r="A260" s="3">
        <v>-3.4108325000000001E-3</v>
      </c>
      <c r="C260" s="1">
        <f t="shared" si="4"/>
        <v>-3.6781309057460796E-3</v>
      </c>
    </row>
    <row r="261" spans="1:3">
      <c r="A261" s="3">
        <v>-3.57693193E-3</v>
      </c>
      <c r="C261" s="1">
        <f t="shared" si="4"/>
        <v>-3.8442303357460795E-3</v>
      </c>
    </row>
    <row r="262" spans="1:3">
      <c r="A262" s="3">
        <v>2.0858998300000002E-3</v>
      </c>
      <c r="C262" s="1">
        <f t="shared" si="4"/>
        <v>1.8186014242539206E-3</v>
      </c>
    </row>
    <row r="263" spans="1:3">
      <c r="A263" s="3">
        <v>8.9230159299999998E-4</v>
      </c>
      <c r="C263" s="1">
        <f t="shared" si="4"/>
        <v>6.2500318725392044E-4</v>
      </c>
    </row>
    <row r="264" spans="1:3">
      <c r="A264" s="3">
        <v>1.0603324100000001E-3</v>
      </c>
      <c r="C264" s="1">
        <f t="shared" si="4"/>
        <v>7.9303400425392054E-4</v>
      </c>
    </row>
    <row r="265" spans="1:3">
      <c r="A265" s="3">
        <v>-6.3542689200000004E-4</v>
      </c>
      <c r="C265" s="1">
        <f t="shared" si="4"/>
        <v>-9.0272529774607958E-4</v>
      </c>
    </row>
    <row r="266" spans="1:3">
      <c r="A266" s="3">
        <v>1.22450045E-3</v>
      </c>
      <c r="C266" s="1">
        <f t="shared" si="4"/>
        <v>9.572020442539205E-4</v>
      </c>
    </row>
    <row r="267" spans="1:3">
      <c r="A267" s="3">
        <v>8.9230159299999998E-4</v>
      </c>
      <c r="C267" s="1">
        <f t="shared" si="4"/>
        <v>6.2500318725392044E-4</v>
      </c>
    </row>
    <row r="268" spans="1:3">
      <c r="A268" s="3">
        <v>1.4195707199999999E-3</v>
      </c>
      <c r="C268" s="1">
        <f t="shared" si="4"/>
        <v>1.1522723142539204E-3</v>
      </c>
    </row>
    <row r="269" spans="1:3">
      <c r="A269" s="3">
        <v>1.05840102E-3</v>
      </c>
      <c r="C269" s="1">
        <f t="shared" si="4"/>
        <v>7.9110261425392042E-4</v>
      </c>
    </row>
    <row r="270" spans="1:3">
      <c r="A270" s="3">
        <v>2.0858998300000002E-3</v>
      </c>
      <c r="C270" s="1">
        <f t="shared" si="4"/>
        <v>1.8186014242539206E-3</v>
      </c>
    </row>
    <row r="271" spans="1:3">
      <c r="A271" s="3">
        <v>3.2794980599999998E-3</v>
      </c>
      <c r="C271" s="1">
        <f t="shared" si="4"/>
        <v>3.0121996542539203E-3</v>
      </c>
    </row>
    <row r="272" spans="1:3">
      <c r="A272" s="3">
        <v>5.1683962400000004E-3</v>
      </c>
      <c r="C272" s="1">
        <f t="shared" si="4"/>
        <v>4.9010978342539212E-3</v>
      </c>
    </row>
    <row r="273" spans="1:3">
      <c r="A273" s="3">
        <v>2.9472992000000001E-3</v>
      </c>
      <c r="C273" s="1">
        <f t="shared" si="4"/>
        <v>2.6800007942539205E-3</v>
      </c>
    </row>
    <row r="274" spans="1:3">
      <c r="A274" s="3">
        <v>-1.1626960200000001E-3</v>
      </c>
      <c r="C274" s="1">
        <f t="shared" si="4"/>
        <v>-1.4299944257460796E-3</v>
      </c>
    </row>
    <row r="275" spans="1:3">
      <c r="A275" s="3">
        <v>1.2264318399999999E-3</v>
      </c>
      <c r="C275" s="1">
        <f t="shared" si="4"/>
        <v>9.591334342539204E-4</v>
      </c>
    </row>
    <row r="276" spans="1:3">
      <c r="A276" s="3">
        <v>-9.9659658500000003E-4</v>
      </c>
      <c r="C276" s="1">
        <f t="shared" si="4"/>
        <v>-1.2638949907460796E-3</v>
      </c>
    </row>
    <row r="277" spans="1:3">
      <c r="A277" s="3">
        <v>-1.85606457E-3</v>
      </c>
      <c r="C277" s="1">
        <f t="shared" si="4"/>
        <v>-2.1233629757460796E-3</v>
      </c>
    </row>
    <row r="278" spans="1:3">
      <c r="A278" s="3">
        <v>4.3340363099999999E-3</v>
      </c>
      <c r="C278" s="1">
        <f t="shared" si="4"/>
        <v>4.0667379042539208E-3</v>
      </c>
    </row>
    <row r="279" spans="1:3">
      <c r="A279" s="3">
        <v>-3.2833608400000003E-4</v>
      </c>
      <c r="C279" s="1">
        <f t="shared" si="4"/>
        <v>-5.9563448974607957E-4</v>
      </c>
    </row>
    <row r="280" spans="1:3">
      <c r="A280" s="3">
        <v>3.0902219699999997E-5</v>
      </c>
      <c r="C280" s="1">
        <f t="shared" si="4"/>
        <v>-2.3639618604607955E-4</v>
      </c>
    </row>
    <row r="281" spans="1:3">
      <c r="A281" s="3">
        <v>2.25199926E-3</v>
      </c>
      <c r="C281" s="1">
        <f t="shared" si="4"/>
        <v>1.9847008542539205E-3</v>
      </c>
    </row>
    <row r="282" spans="1:3">
      <c r="A282" s="3">
        <v>2.5861295100000001E-3</v>
      </c>
      <c r="C282" s="1">
        <f t="shared" si="4"/>
        <v>2.3188311042539205E-3</v>
      </c>
    </row>
    <row r="283" spans="1:3">
      <c r="A283" s="3">
        <v>3.0902219699999997E-5</v>
      </c>
      <c r="C283" s="1">
        <f t="shared" si="4"/>
        <v>-2.3639618604607955E-4</v>
      </c>
    </row>
    <row r="284" spans="1:3">
      <c r="A284" s="3">
        <v>1.75370097E-3</v>
      </c>
      <c r="C284" s="1">
        <f t="shared" si="4"/>
        <v>1.4864025642539204E-3</v>
      </c>
    </row>
    <row r="285" spans="1:3">
      <c r="A285" s="3">
        <v>1.9893303899999999E-4</v>
      </c>
      <c r="C285" s="1">
        <f t="shared" si="4"/>
        <v>-6.836536674607955E-5</v>
      </c>
    </row>
    <row r="286" spans="1:3">
      <c r="A286" s="3">
        <v>-1.18973546E-3</v>
      </c>
      <c r="C286" s="1">
        <f t="shared" si="4"/>
        <v>-1.4570338657460796E-3</v>
      </c>
    </row>
    <row r="287" spans="1:3">
      <c r="A287" s="3">
        <v>-3.57693193E-3</v>
      </c>
      <c r="C287" s="1">
        <f t="shared" si="4"/>
        <v>-3.8442303357460795E-3</v>
      </c>
    </row>
    <row r="288" spans="1:3">
      <c r="A288" s="3">
        <v>-2.71746394E-3</v>
      </c>
      <c r="C288" s="1">
        <f t="shared" si="4"/>
        <v>-2.9847623457460795E-3</v>
      </c>
    </row>
    <row r="289" spans="1:3">
      <c r="A289" s="3">
        <v>1.91786901E-3</v>
      </c>
      <c r="C289" s="1">
        <f t="shared" si="4"/>
        <v>1.6505706042539204E-3</v>
      </c>
    </row>
    <row r="290" spans="1:3">
      <c r="A290" s="3">
        <v>2.61316895E-3</v>
      </c>
      <c r="C290" s="1">
        <f t="shared" si="4"/>
        <v>2.3458705442539205E-3</v>
      </c>
    </row>
    <row r="291" spans="1:3">
      <c r="A291" s="3">
        <v>-3.0496628000000001E-3</v>
      </c>
      <c r="C291" s="1">
        <f t="shared" si="4"/>
        <v>-3.3169612057460797E-3</v>
      </c>
    </row>
    <row r="292" spans="1:3">
      <c r="A292" s="3">
        <v>8.9230159299999998E-4</v>
      </c>
      <c r="C292" s="1">
        <f t="shared" si="4"/>
        <v>6.2500318725392044E-4</v>
      </c>
    </row>
    <row r="293" spans="1:3">
      <c r="A293" s="3">
        <v>-1.32879545E-3</v>
      </c>
      <c r="C293" s="1">
        <f t="shared" si="4"/>
        <v>-1.5960938557460795E-3</v>
      </c>
    </row>
    <row r="294" spans="1:3">
      <c r="A294" s="3">
        <v>3.2833608399999998E-5</v>
      </c>
      <c r="C294" s="1">
        <f t="shared" si="4"/>
        <v>-2.3446479734607955E-4</v>
      </c>
    </row>
    <row r="295" spans="1:3">
      <c r="A295" s="3">
        <v>1.9893303899999999E-4</v>
      </c>
      <c r="C295" s="1">
        <f t="shared" si="4"/>
        <v>-6.836536674607955E-5</v>
      </c>
    </row>
    <row r="296" spans="1:3">
      <c r="A296" s="3">
        <v>-1.1878040699999999E-3</v>
      </c>
      <c r="C296" s="1">
        <f t="shared" si="4"/>
        <v>-1.4551024757460795E-3</v>
      </c>
    </row>
    <row r="297" spans="1:3">
      <c r="A297" s="3">
        <v>2.2539306499999999E-3</v>
      </c>
      <c r="C297" s="1">
        <f t="shared" si="4"/>
        <v>1.9866322442539204E-3</v>
      </c>
    </row>
    <row r="298" spans="1:3">
      <c r="A298" s="3">
        <v>1.5586307000000001E-3</v>
      </c>
      <c r="C298" s="1">
        <f t="shared" si="4"/>
        <v>1.2913322942539206E-3</v>
      </c>
    </row>
    <row r="299" spans="1:3">
      <c r="A299" s="3">
        <v>4.6411271199999996E-3</v>
      </c>
      <c r="C299" s="1">
        <f t="shared" si="4"/>
        <v>4.3738287142539196E-3</v>
      </c>
    </row>
    <row r="300" spans="1:3">
      <c r="A300" s="3">
        <v>3.1133986299999999E-3</v>
      </c>
      <c r="C300" s="1">
        <f t="shared" si="4"/>
        <v>2.8461002242539204E-3</v>
      </c>
    </row>
    <row r="301" spans="1:3">
      <c r="A301" s="3">
        <v>1.9198004000000001E-3</v>
      </c>
      <c r="C301" s="1">
        <f t="shared" si="4"/>
        <v>1.6525019942539205E-3</v>
      </c>
    </row>
    <row r="302" spans="1:3">
      <c r="A302" s="3">
        <v>2.2539306499999999E-3</v>
      </c>
      <c r="C302" s="1">
        <f t="shared" si="4"/>
        <v>1.9866322442539204E-3</v>
      </c>
    </row>
    <row r="303" spans="1:3">
      <c r="A303" s="3">
        <v>-3.91106218E-3</v>
      </c>
      <c r="C303" s="1">
        <f t="shared" si="4"/>
        <v>-4.1783605857460791E-3</v>
      </c>
    </row>
    <row r="304" spans="1:3">
      <c r="A304" s="3">
        <v>2.61316895E-3</v>
      </c>
      <c r="C304" s="1">
        <f t="shared" si="4"/>
        <v>2.3458705442539205E-3</v>
      </c>
    </row>
    <row r="305" spans="1:3">
      <c r="A305" s="3">
        <v>-1.18973546E-3</v>
      </c>
      <c r="C305" s="1">
        <f t="shared" si="4"/>
        <v>-1.4570338657460796E-3</v>
      </c>
    </row>
    <row r="306" spans="1:3">
      <c r="A306" s="3">
        <v>-3.0322803099999999E-4</v>
      </c>
      <c r="C306" s="1">
        <f t="shared" si="4"/>
        <v>-5.7052643674607953E-4</v>
      </c>
    </row>
    <row r="307" spans="1:3">
      <c r="A307" s="3">
        <v>3.0902219699999997E-5</v>
      </c>
      <c r="C307" s="1">
        <f t="shared" si="4"/>
        <v>-2.3639618604607955E-4</v>
      </c>
    </row>
    <row r="308" spans="1:3">
      <c r="A308" s="3">
        <v>-3.57693193E-3</v>
      </c>
      <c r="C308" s="1">
        <f t="shared" si="4"/>
        <v>-3.8442303357460795E-3</v>
      </c>
    </row>
    <row r="309" spans="1:3">
      <c r="A309" s="3">
        <v>1.7517695800000001E-3</v>
      </c>
      <c r="C309" s="1">
        <f t="shared" si="4"/>
        <v>1.4844711742539205E-3</v>
      </c>
    </row>
    <row r="310" spans="1:3">
      <c r="A310" s="3">
        <v>-8.2856576500000005E-4</v>
      </c>
      <c r="C310" s="1">
        <f t="shared" si="4"/>
        <v>-1.0958641707460796E-3</v>
      </c>
    </row>
    <row r="311" spans="1:3">
      <c r="A311" s="3">
        <v>3.8067671900000001E-3</v>
      </c>
      <c r="C311" s="1">
        <f t="shared" si="4"/>
        <v>3.5394687842539205E-3</v>
      </c>
    </row>
    <row r="312" spans="1:3">
      <c r="A312" s="3">
        <v>3.0902219699999997E-5</v>
      </c>
      <c r="C312" s="1">
        <f t="shared" si="4"/>
        <v>-2.3639618604607955E-4</v>
      </c>
    </row>
    <row r="313" spans="1:3">
      <c r="A313" s="3">
        <v>4.1408974400000001E-3</v>
      </c>
      <c r="C313" s="1">
        <f t="shared" si="4"/>
        <v>3.8735990342539206E-3</v>
      </c>
    </row>
    <row r="314" spans="1:3">
      <c r="A314" s="3">
        <v>3.9477585600000004E-3</v>
      </c>
      <c r="C314" s="1">
        <f t="shared" si="4"/>
        <v>3.6804601542539208E-3</v>
      </c>
    </row>
    <row r="315" spans="1:3">
      <c r="A315" s="3">
        <v>-4.4363999100000004E-3</v>
      </c>
      <c r="C315" s="1">
        <f t="shared" si="4"/>
        <v>-4.7036983157460795E-3</v>
      </c>
    </row>
    <row r="316" spans="1:3">
      <c r="A316" s="3">
        <v>-1.3519721100000001E-4</v>
      </c>
      <c r="C316" s="1">
        <f t="shared" si="4"/>
        <v>-4.0249561674607956E-4</v>
      </c>
    </row>
    <row r="317" spans="1:3">
      <c r="A317" s="3">
        <v>4.3069968700000004E-3</v>
      </c>
      <c r="C317" s="1">
        <f t="shared" si="4"/>
        <v>4.0396984642539213E-3</v>
      </c>
    </row>
    <row r="318" spans="1:3">
      <c r="A318" s="3">
        <v>5.0003654199999997E-3</v>
      </c>
      <c r="C318" s="1">
        <f t="shared" si="4"/>
        <v>4.7330670142539197E-3</v>
      </c>
    </row>
    <row r="319" spans="1:3">
      <c r="A319" s="3">
        <v>-2.1882634300000002E-3</v>
      </c>
      <c r="C319" s="1">
        <f t="shared" si="4"/>
        <v>-2.4555618357460797E-3</v>
      </c>
    </row>
    <row r="320" spans="1:3">
      <c r="A320" s="3">
        <v>1.2264318399999999E-3</v>
      </c>
      <c r="C320" s="1">
        <f t="shared" si="4"/>
        <v>9.591334342539204E-4</v>
      </c>
    </row>
    <row r="321" spans="1:3">
      <c r="A321" s="3">
        <v>2.0878312200000001E-3</v>
      </c>
      <c r="C321" s="1">
        <f t="shared" si="4"/>
        <v>1.8205328142539205E-3</v>
      </c>
    </row>
    <row r="322" spans="1:3">
      <c r="A322" s="3">
        <v>2.9453678100000002E-3</v>
      </c>
      <c r="C322" s="1">
        <f t="shared" si="4"/>
        <v>2.6780694042539206E-3</v>
      </c>
    </row>
    <row r="323" spans="1:3">
      <c r="A323" s="3">
        <v>-4.6932746100000002E-4</v>
      </c>
      <c r="C323" s="1">
        <f t="shared" ref="C323:C386" si="5">A323-$B$2</f>
        <v>-7.3662586674607951E-4</v>
      </c>
    </row>
    <row r="324" spans="1:3">
      <c r="A324" s="3">
        <v>-4.0771616100000003E-3</v>
      </c>
      <c r="C324" s="1">
        <f t="shared" si="5"/>
        <v>-4.3444600157460794E-3</v>
      </c>
    </row>
    <row r="325" spans="1:3">
      <c r="A325" s="3">
        <v>-1.1626960200000001E-3</v>
      </c>
      <c r="C325" s="1">
        <f t="shared" si="5"/>
        <v>-1.4299944257460796E-3</v>
      </c>
    </row>
    <row r="326" spans="1:3">
      <c r="A326" s="3">
        <v>2.0878312200000001E-3</v>
      </c>
      <c r="C326" s="1">
        <f t="shared" si="5"/>
        <v>1.8205328142539205E-3</v>
      </c>
    </row>
    <row r="327" spans="1:3">
      <c r="A327" s="3">
        <v>4.8342659900000003E-3</v>
      </c>
      <c r="C327" s="1">
        <f t="shared" si="5"/>
        <v>4.5669675842539212E-3</v>
      </c>
    </row>
    <row r="328" spans="1:3">
      <c r="A328" s="3">
        <v>1.05840102E-3</v>
      </c>
      <c r="C328" s="1">
        <f t="shared" si="5"/>
        <v>7.9110261425392042E-4</v>
      </c>
    </row>
    <row r="329" spans="1:3">
      <c r="A329" s="3">
        <v>-6.6246633399999998E-4</v>
      </c>
      <c r="C329" s="1">
        <f t="shared" si="5"/>
        <v>-9.2976473974607952E-4</v>
      </c>
    </row>
    <row r="330" spans="1:3">
      <c r="A330" s="3">
        <v>-3.0129664199999998E-4</v>
      </c>
      <c r="C330" s="1">
        <f t="shared" si="5"/>
        <v>-5.6859504774607952E-4</v>
      </c>
    </row>
    <row r="331" spans="1:3">
      <c r="A331" s="3">
        <v>-8.2856576500000005E-4</v>
      </c>
      <c r="C331" s="1">
        <f t="shared" si="5"/>
        <v>-1.0958641707460796E-3</v>
      </c>
    </row>
    <row r="332" spans="1:3">
      <c r="A332" s="3">
        <v>3.6503247000000002E-4</v>
      </c>
      <c r="C332" s="1">
        <f t="shared" si="5"/>
        <v>9.7734064253920472E-5</v>
      </c>
    </row>
    <row r="333" spans="1:3">
      <c r="A333" s="3">
        <v>2.6112375600000001E-3</v>
      </c>
      <c r="C333" s="1">
        <f t="shared" si="5"/>
        <v>2.3439391542539206E-3</v>
      </c>
    </row>
    <row r="334" spans="1:3">
      <c r="A334" s="3">
        <v>8.9230159299999998E-4</v>
      </c>
      <c r="C334" s="1">
        <f t="shared" si="5"/>
        <v>6.2500318725392044E-4</v>
      </c>
    </row>
    <row r="335" spans="1:3">
      <c r="A335" s="3">
        <v>1.2264318399999999E-3</v>
      </c>
      <c r="C335" s="1">
        <f t="shared" si="5"/>
        <v>9.591334342539204E-4</v>
      </c>
    </row>
    <row r="336" spans="1:3">
      <c r="A336" s="3">
        <v>1.39253127E-3</v>
      </c>
      <c r="C336" s="1">
        <f t="shared" si="5"/>
        <v>1.1252328642539205E-3</v>
      </c>
    </row>
    <row r="337" spans="1:3">
      <c r="A337" s="3">
        <v>1.22450045E-3</v>
      </c>
      <c r="C337" s="1">
        <f t="shared" si="5"/>
        <v>9.572020442539205E-4</v>
      </c>
    </row>
    <row r="338" spans="1:3">
      <c r="A338" s="3">
        <v>1.9700165000000001E-4</v>
      </c>
      <c r="C338" s="1">
        <f t="shared" si="5"/>
        <v>-7.0296755746079533E-5</v>
      </c>
    </row>
    <row r="339" spans="1:3">
      <c r="A339" s="3">
        <v>2.25199926E-3</v>
      </c>
      <c r="C339" s="1">
        <f t="shared" si="5"/>
        <v>1.9847008542539205E-3</v>
      </c>
    </row>
    <row r="340" spans="1:3">
      <c r="A340" s="3">
        <v>1.39253127E-3</v>
      </c>
      <c r="C340" s="1">
        <f t="shared" si="5"/>
        <v>1.1252328642539205E-3</v>
      </c>
    </row>
    <row r="341" spans="1:3">
      <c r="A341" s="3">
        <v>-3.7449627500000002E-3</v>
      </c>
      <c r="C341" s="1">
        <f t="shared" si="5"/>
        <v>-4.0122611557460797E-3</v>
      </c>
    </row>
    <row r="342" spans="1:3">
      <c r="A342" s="3">
        <v>7.2620216200000001E-4</v>
      </c>
      <c r="C342" s="1">
        <f t="shared" si="5"/>
        <v>4.5890375625392047E-4</v>
      </c>
    </row>
    <row r="343" spans="1:3">
      <c r="A343" s="3">
        <v>3.2794980599999998E-3</v>
      </c>
      <c r="C343" s="1">
        <f t="shared" si="5"/>
        <v>3.0121996542539203E-3</v>
      </c>
    </row>
    <row r="344" spans="1:3">
      <c r="A344" s="3">
        <v>-3.4089011100000002E-3</v>
      </c>
      <c r="C344" s="1">
        <f t="shared" si="5"/>
        <v>-3.6761995157460797E-3</v>
      </c>
    </row>
    <row r="345" spans="1:3">
      <c r="A345" s="3">
        <v>-3.4108325000000001E-3</v>
      </c>
      <c r="C345" s="1">
        <f t="shared" si="5"/>
        <v>-3.6781309057460796E-3</v>
      </c>
    </row>
    <row r="346" spans="1:3">
      <c r="A346" s="3">
        <v>1.22450045E-3</v>
      </c>
      <c r="C346" s="1">
        <f t="shared" si="5"/>
        <v>9.572020442539205E-4</v>
      </c>
    </row>
    <row r="347" spans="1:3">
      <c r="A347" s="3">
        <v>2.4200300800000002E-3</v>
      </c>
      <c r="C347" s="1">
        <f t="shared" si="5"/>
        <v>2.1527316742539207E-3</v>
      </c>
    </row>
    <row r="348" spans="1:3">
      <c r="A348" s="3">
        <v>2.2539306499999999E-3</v>
      </c>
      <c r="C348" s="1">
        <f t="shared" si="5"/>
        <v>1.9866322442539204E-3</v>
      </c>
    </row>
    <row r="349" spans="1:3">
      <c r="A349" s="3">
        <v>4.4730962999999999E-3</v>
      </c>
      <c r="C349" s="1">
        <f t="shared" si="5"/>
        <v>4.2057978942539199E-3</v>
      </c>
    </row>
    <row r="350" spans="1:3">
      <c r="A350" s="3">
        <v>-8.2856576500000005E-4</v>
      </c>
      <c r="C350" s="1">
        <f t="shared" si="5"/>
        <v>-1.0958641707460796E-3</v>
      </c>
    </row>
    <row r="351" spans="1:3">
      <c r="A351" s="3">
        <v>2.7792683799999999E-3</v>
      </c>
      <c r="C351" s="1">
        <f t="shared" si="5"/>
        <v>2.5119699742539203E-3</v>
      </c>
    </row>
    <row r="352" spans="1:3">
      <c r="A352" s="3">
        <v>2.25199926E-3</v>
      </c>
      <c r="C352" s="1">
        <f t="shared" si="5"/>
        <v>1.9847008542539205E-3</v>
      </c>
    </row>
    <row r="353" spans="1:3">
      <c r="A353" s="3">
        <v>5.33063289E-4</v>
      </c>
      <c r="C353" s="1">
        <f t="shared" si="5"/>
        <v>2.6576488325392045E-4</v>
      </c>
    </row>
    <row r="354" spans="1:3">
      <c r="A354" s="3">
        <v>3.0902219699999997E-5</v>
      </c>
      <c r="C354" s="1">
        <f t="shared" si="5"/>
        <v>-2.3639618604607955E-4</v>
      </c>
    </row>
    <row r="355" spans="1:3">
      <c r="A355" s="3">
        <v>1.05840102E-3</v>
      </c>
      <c r="C355" s="1">
        <f t="shared" si="5"/>
        <v>7.9110261425392042E-4</v>
      </c>
    </row>
    <row r="356" spans="1:3">
      <c r="A356" s="3">
        <v>1.39253127E-3</v>
      </c>
      <c r="C356" s="1">
        <f t="shared" si="5"/>
        <v>1.1252328642539205E-3</v>
      </c>
    </row>
    <row r="357" spans="1:3">
      <c r="A357" s="3">
        <v>-4.6932746100000002E-4</v>
      </c>
      <c r="C357" s="1">
        <f t="shared" si="5"/>
        <v>-7.3662586674607951E-4</v>
      </c>
    </row>
    <row r="358" spans="1:3">
      <c r="A358" s="3">
        <v>-6.6246633399999998E-4</v>
      </c>
      <c r="C358" s="1">
        <f t="shared" si="5"/>
        <v>-9.2976473974607952E-4</v>
      </c>
    </row>
    <row r="359" spans="1:3">
      <c r="A359" s="3">
        <v>1.22450045E-3</v>
      </c>
      <c r="C359" s="1">
        <f t="shared" si="5"/>
        <v>9.572020442539205E-4</v>
      </c>
    </row>
    <row r="360" spans="1:3">
      <c r="A360" s="3">
        <v>-1.62236653E-4</v>
      </c>
      <c r="C360" s="1">
        <f t="shared" si="5"/>
        <v>-4.2953505874607955E-4</v>
      </c>
    </row>
    <row r="361" spans="1:3">
      <c r="A361" s="3">
        <v>-2.21723426E-3</v>
      </c>
      <c r="C361" s="1">
        <f t="shared" si="5"/>
        <v>-2.4845326657460796E-3</v>
      </c>
    </row>
    <row r="362" spans="1:3">
      <c r="A362" s="3">
        <v>-1.6880337500000001E-3</v>
      </c>
      <c r="C362" s="1">
        <f t="shared" si="5"/>
        <v>-1.9553321557460798E-3</v>
      </c>
    </row>
    <row r="363" spans="1:3">
      <c r="A363" s="3">
        <v>2.9472992000000001E-3</v>
      </c>
      <c r="C363" s="1">
        <f t="shared" si="5"/>
        <v>2.6800007942539205E-3</v>
      </c>
    </row>
    <row r="364" spans="1:3">
      <c r="A364" s="3">
        <v>4.66816656E-3</v>
      </c>
      <c r="C364" s="1">
        <f t="shared" si="5"/>
        <v>4.4008681542539209E-3</v>
      </c>
    </row>
    <row r="365" spans="1:3">
      <c r="A365" s="3">
        <v>3.6503247000000002E-4</v>
      </c>
      <c r="C365" s="1">
        <f t="shared" si="5"/>
        <v>9.7734064253920472E-5</v>
      </c>
    </row>
    <row r="366" spans="1:3">
      <c r="A366" s="3">
        <v>-1.6880337500000001E-3</v>
      </c>
      <c r="C366" s="1">
        <f t="shared" si="5"/>
        <v>-1.9553321557460798E-3</v>
      </c>
    </row>
    <row r="367" spans="1:3">
      <c r="A367" s="3">
        <v>-1.3519721100000001E-4</v>
      </c>
      <c r="C367" s="1">
        <f t="shared" si="5"/>
        <v>-4.0249561674607956E-4</v>
      </c>
    </row>
    <row r="368" spans="1:3">
      <c r="A368" s="3">
        <v>-1.3519721100000001E-4</v>
      </c>
      <c r="C368" s="1">
        <f t="shared" si="5"/>
        <v>-4.0249561674607956E-4</v>
      </c>
    </row>
    <row r="369" spans="1:3">
      <c r="A369" s="3">
        <v>2.2539306499999999E-3</v>
      </c>
      <c r="C369" s="1">
        <f t="shared" si="5"/>
        <v>1.9866322442539204E-3</v>
      </c>
    </row>
    <row r="370" spans="1:3">
      <c r="A370" s="3">
        <v>5.3113190099999999E-4</v>
      </c>
      <c r="C370" s="1">
        <f t="shared" si="5"/>
        <v>2.6383349525392044E-4</v>
      </c>
    </row>
    <row r="371" spans="1:3">
      <c r="A371" s="3">
        <v>-4.9443551499999999E-4</v>
      </c>
      <c r="C371" s="1">
        <f t="shared" si="5"/>
        <v>-7.6173392074607954E-4</v>
      </c>
    </row>
    <row r="372" spans="1:3">
      <c r="A372" s="3">
        <v>-5.4658301000000001E-3</v>
      </c>
      <c r="C372" s="1">
        <f t="shared" si="5"/>
        <v>-5.7331285057460792E-3</v>
      </c>
    </row>
    <row r="373" spans="1:3">
      <c r="A373" s="3">
        <v>2.9472992000000001E-3</v>
      </c>
      <c r="C373" s="1">
        <f t="shared" si="5"/>
        <v>2.6800007942539205E-3</v>
      </c>
    </row>
    <row r="374" spans="1:3">
      <c r="A374" s="3">
        <v>1.0603324100000001E-3</v>
      </c>
      <c r="C374" s="1">
        <f t="shared" si="5"/>
        <v>7.9303400425392054E-4</v>
      </c>
    </row>
    <row r="375" spans="1:3">
      <c r="A375" s="3">
        <v>-1.68996514E-3</v>
      </c>
      <c r="C375" s="1">
        <f t="shared" si="5"/>
        <v>-1.9572635457460793E-3</v>
      </c>
    </row>
    <row r="376" spans="1:3">
      <c r="A376" s="3">
        <v>-6.3542689200000004E-4</v>
      </c>
      <c r="C376" s="1">
        <f t="shared" si="5"/>
        <v>-9.0272529774607958E-4</v>
      </c>
    </row>
    <row r="377" spans="1:3">
      <c r="A377" s="3">
        <v>-2.35629425E-3</v>
      </c>
      <c r="C377" s="1">
        <f t="shared" si="5"/>
        <v>-2.6235926557460795E-3</v>
      </c>
    </row>
    <row r="378" spans="1:3">
      <c r="A378" s="3">
        <v>3.2833608399999998E-5</v>
      </c>
      <c r="C378" s="1">
        <f t="shared" si="5"/>
        <v>-2.3446479734607955E-4</v>
      </c>
    </row>
    <row r="379" spans="1:3">
      <c r="A379" s="3">
        <v>1.9198004000000001E-3</v>
      </c>
      <c r="C379" s="1">
        <f t="shared" si="5"/>
        <v>1.6525019942539205E-3</v>
      </c>
    </row>
    <row r="380" spans="1:3">
      <c r="A380" s="3">
        <v>2.2539306499999999E-3</v>
      </c>
      <c r="C380" s="1">
        <f t="shared" si="5"/>
        <v>1.9866322442539204E-3</v>
      </c>
    </row>
    <row r="381" spans="1:3">
      <c r="A381" s="3">
        <v>2.0858998300000002E-3</v>
      </c>
      <c r="C381" s="1">
        <f t="shared" si="5"/>
        <v>1.8186014242539206E-3</v>
      </c>
    </row>
    <row r="382" spans="1:3">
      <c r="A382" s="3">
        <v>-2.7155325500000001E-3</v>
      </c>
      <c r="C382" s="1">
        <f t="shared" si="5"/>
        <v>-2.9828309557460796E-3</v>
      </c>
    </row>
    <row r="383" spans="1:3">
      <c r="A383" s="3">
        <v>-3.7430313599999998E-3</v>
      </c>
      <c r="C383" s="1">
        <f t="shared" si="5"/>
        <v>-4.0103297657460794E-3</v>
      </c>
    </row>
    <row r="384" spans="1:3">
      <c r="A384" s="3">
        <v>2.7792683799999999E-3</v>
      </c>
      <c r="C384" s="1">
        <f t="shared" si="5"/>
        <v>2.5119699742539203E-3</v>
      </c>
    </row>
    <row r="385" spans="1:3">
      <c r="A385" s="3">
        <v>-8.5560520699999999E-4</v>
      </c>
      <c r="C385" s="1">
        <f t="shared" si="5"/>
        <v>-1.1229036127460795E-3</v>
      </c>
    </row>
    <row r="386" spans="1:3">
      <c r="A386" s="3">
        <v>-1.3519721100000001E-4</v>
      </c>
      <c r="C386" s="1">
        <f t="shared" si="5"/>
        <v>-4.0249561674607956E-4</v>
      </c>
    </row>
    <row r="387" spans="1:3">
      <c r="A387" s="3">
        <v>-1.52193432E-3</v>
      </c>
      <c r="C387" s="1">
        <f t="shared" ref="C387:C450" si="6">A387-$B$2</f>
        <v>-1.7892327257460795E-3</v>
      </c>
    </row>
    <row r="388" spans="1:3">
      <c r="A388" s="3">
        <v>-2.71746394E-3</v>
      </c>
      <c r="C388" s="1">
        <f t="shared" si="6"/>
        <v>-2.9847623457460795E-3</v>
      </c>
    </row>
    <row r="389" spans="1:3">
      <c r="A389" s="3">
        <v>2.7792683799999999E-3</v>
      </c>
      <c r="C389" s="1">
        <f t="shared" si="6"/>
        <v>2.5119699742539203E-3</v>
      </c>
    </row>
    <row r="390" spans="1:3">
      <c r="A390" s="3">
        <v>-4.2703004800000001E-3</v>
      </c>
      <c r="C390" s="1">
        <f t="shared" si="6"/>
        <v>-4.5375988857460792E-3</v>
      </c>
    </row>
    <row r="391" spans="1:3">
      <c r="A391" s="3">
        <v>-2.71746394E-3</v>
      </c>
      <c r="C391" s="1">
        <f t="shared" si="6"/>
        <v>-2.9847623457460795E-3</v>
      </c>
    </row>
    <row r="392" spans="1:3">
      <c r="A392" s="3">
        <v>-1.6030526499999999E-4</v>
      </c>
      <c r="C392" s="1">
        <f t="shared" si="6"/>
        <v>-4.2760367074607953E-4</v>
      </c>
    </row>
    <row r="393" spans="1:3">
      <c r="A393" s="3">
        <v>3.8067671900000001E-3</v>
      </c>
      <c r="C393" s="1">
        <f t="shared" si="6"/>
        <v>3.5394687842539205E-3</v>
      </c>
    </row>
    <row r="394" spans="1:3">
      <c r="A394" s="3">
        <v>-1.1626960200000001E-3</v>
      </c>
      <c r="C394" s="1">
        <f t="shared" si="6"/>
        <v>-1.4299944257460796E-3</v>
      </c>
    </row>
    <row r="395" spans="1:3">
      <c r="A395" s="3">
        <v>-1.62236653E-4</v>
      </c>
      <c r="C395" s="1">
        <f t="shared" si="6"/>
        <v>-4.2953505874607955E-4</v>
      </c>
    </row>
    <row r="396" spans="1:3">
      <c r="A396" s="3">
        <v>-2.742572E-3</v>
      </c>
      <c r="C396" s="1">
        <f t="shared" si="6"/>
        <v>-3.0098704057460795E-3</v>
      </c>
    </row>
    <row r="397" spans="1:3">
      <c r="A397" s="3">
        <v>-4.9443551499999999E-4</v>
      </c>
      <c r="C397" s="1">
        <f t="shared" si="6"/>
        <v>-7.6173392074607954E-4</v>
      </c>
    </row>
    <row r="398" spans="1:3">
      <c r="A398" s="3">
        <v>-1.6880337500000001E-3</v>
      </c>
      <c r="C398" s="1">
        <f t="shared" si="6"/>
        <v>-1.9553321557460798E-3</v>
      </c>
    </row>
    <row r="399" spans="1:3">
      <c r="A399" s="3">
        <v>-1.3558348899999999E-3</v>
      </c>
      <c r="C399" s="1">
        <f t="shared" si="6"/>
        <v>-1.6231332957460794E-3</v>
      </c>
    </row>
    <row r="400" spans="1:3">
      <c r="A400" s="3">
        <v>-1.32879545E-3</v>
      </c>
      <c r="C400" s="1">
        <f t="shared" si="6"/>
        <v>-1.5960938557460795E-3</v>
      </c>
    </row>
    <row r="401" spans="1:3">
      <c r="A401" s="3">
        <v>-3.05159419E-3</v>
      </c>
      <c r="C401" s="1">
        <f t="shared" si="6"/>
        <v>-3.3188925957460796E-3</v>
      </c>
    </row>
    <row r="402" spans="1:3">
      <c r="A402" s="3">
        <v>3.9728666200000004E-3</v>
      </c>
      <c r="C402" s="1">
        <f t="shared" si="6"/>
        <v>3.7055682142539208E-3</v>
      </c>
    </row>
    <row r="403" spans="1:3">
      <c r="A403" s="3">
        <v>-1.3519721100000001E-4</v>
      </c>
      <c r="C403" s="1">
        <f t="shared" si="6"/>
        <v>-4.0249561674607956E-4</v>
      </c>
    </row>
    <row r="404" spans="1:3">
      <c r="A404" s="3">
        <v>8.6526215100000004E-4</v>
      </c>
      <c r="C404" s="1">
        <f t="shared" si="6"/>
        <v>5.979637452539205E-4</v>
      </c>
    </row>
    <row r="405" spans="1:3">
      <c r="A405" s="3">
        <v>3.6503247000000002E-4</v>
      </c>
      <c r="C405" s="1">
        <f t="shared" si="6"/>
        <v>9.7734064253920472E-5</v>
      </c>
    </row>
    <row r="406" spans="1:3">
      <c r="A406" s="3">
        <v>-2.8835633699999998E-3</v>
      </c>
      <c r="C406" s="1">
        <f t="shared" si="6"/>
        <v>-3.1508617757460794E-3</v>
      </c>
    </row>
    <row r="407" spans="1:3">
      <c r="A407" s="3">
        <v>-2.0240953899999998E-3</v>
      </c>
      <c r="C407" s="1">
        <f t="shared" si="6"/>
        <v>-2.2913937957460793E-3</v>
      </c>
    </row>
    <row r="408" spans="1:3">
      <c r="A408" s="3">
        <v>-4.2703004800000001E-3</v>
      </c>
      <c r="C408" s="1">
        <f t="shared" si="6"/>
        <v>-4.5375988857460792E-3</v>
      </c>
    </row>
    <row r="409" spans="1:3">
      <c r="A409" s="3">
        <v>3.9747980099999998E-3</v>
      </c>
      <c r="C409" s="1">
        <f t="shared" si="6"/>
        <v>3.7074996042539203E-3</v>
      </c>
    </row>
    <row r="410" spans="1:3">
      <c r="A410" s="3">
        <v>-1.62236653E-4</v>
      </c>
      <c r="C410" s="1">
        <f t="shared" si="6"/>
        <v>-4.2953505874607955E-4</v>
      </c>
    </row>
    <row r="411" spans="1:3">
      <c r="A411" s="3">
        <v>-3.0747708600000001E-3</v>
      </c>
      <c r="C411" s="1">
        <f t="shared" si="6"/>
        <v>-3.3420692657460797E-3</v>
      </c>
    </row>
    <row r="412" spans="1:3">
      <c r="A412" s="3">
        <v>1.2264318399999999E-3</v>
      </c>
      <c r="C412" s="1">
        <f t="shared" si="6"/>
        <v>9.591334342539204E-4</v>
      </c>
    </row>
    <row r="413" spans="1:3">
      <c r="A413" s="3">
        <v>2.2539306499999999E-3</v>
      </c>
      <c r="C413" s="1">
        <f t="shared" si="6"/>
        <v>1.9866322442539204E-3</v>
      </c>
    </row>
    <row r="414" spans="1:3">
      <c r="A414" s="3">
        <v>1.9700165000000001E-4</v>
      </c>
      <c r="C414" s="1">
        <f t="shared" si="6"/>
        <v>-7.0296755746079533E-5</v>
      </c>
    </row>
    <row r="415" spans="1:3">
      <c r="A415" s="3">
        <v>2.0858998300000002E-3</v>
      </c>
      <c r="C415" s="1">
        <f t="shared" si="6"/>
        <v>1.8186014242539206E-3</v>
      </c>
    </row>
    <row r="416" spans="1:3">
      <c r="A416" s="3">
        <v>3.6503247000000002E-4</v>
      </c>
      <c r="C416" s="1">
        <f t="shared" si="6"/>
        <v>9.7734064253920472E-5</v>
      </c>
    </row>
    <row r="417" spans="1:3">
      <c r="A417" s="3">
        <v>-9.9659658500000003E-4</v>
      </c>
      <c r="C417" s="1">
        <f t="shared" si="6"/>
        <v>-1.2638949907460796E-3</v>
      </c>
    </row>
    <row r="418" spans="1:3">
      <c r="A418" s="3">
        <v>2.61316895E-3</v>
      </c>
      <c r="C418" s="1">
        <f t="shared" si="6"/>
        <v>2.3458705442539205E-3</v>
      </c>
    </row>
    <row r="419" spans="1:3">
      <c r="A419" s="3">
        <v>1.2264318399999999E-3</v>
      </c>
      <c r="C419" s="1">
        <f t="shared" si="6"/>
        <v>9.591334342539204E-4</v>
      </c>
    </row>
    <row r="420" spans="1:3">
      <c r="A420" s="3">
        <v>2.7792683799999999E-3</v>
      </c>
      <c r="C420" s="1">
        <f t="shared" si="6"/>
        <v>2.5119699742539203E-3</v>
      </c>
    </row>
    <row r="421" spans="1:3">
      <c r="A421" s="3">
        <v>1.22450045E-3</v>
      </c>
      <c r="C421" s="1">
        <f t="shared" si="6"/>
        <v>9.572020442539205E-4</v>
      </c>
    </row>
    <row r="422" spans="1:3">
      <c r="A422" s="3">
        <v>-8.2856576500000005E-4</v>
      </c>
      <c r="C422" s="1">
        <f t="shared" si="6"/>
        <v>-1.0958641707460796E-3</v>
      </c>
    </row>
    <row r="423" spans="1:3">
      <c r="A423" s="3">
        <v>3.6155597000000002E-3</v>
      </c>
      <c r="C423" s="1">
        <f t="shared" si="6"/>
        <v>3.3482612942539207E-3</v>
      </c>
    </row>
    <row r="424" spans="1:3">
      <c r="A424" s="3">
        <v>3.2833608399999998E-5</v>
      </c>
      <c r="C424" s="1">
        <f t="shared" si="6"/>
        <v>-2.3446479734607955E-4</v>
      </c>
    </row>
    <row r="425" spans="1:3">
      <c r="A425" s="3">
        <v>2.7792683799999999E-3</v>
      </c>
      <c r="C425" s="1">
        <f t="shared" si="6"/>
        <v>2.5119699742539203E-3</v>
      </c>
    </row>
    <row r="426" spans="1:3">
      <c r="A426" s="3">
        <v>-1.0217046400000001E-3</v>
      </c>
      <c r="C426" s="1">
        <f t="shared" si="6"/>
        <v>-1.2890030457460796E-3</v>
      </c>
    </row>
    <row r="427" spans="1:3">
      <c r="A427" s="3">
        <v>1.05840102E-3</v>
      </c>
      <c r="C427" s="1">
        <f t="shared" si="6"/>
        <v>7.9110261425392042E-4</v>
      </c>
    </row>
    <row r="428" spans="1:3">
      <c r="A428" s="3">
        <v>-3.2833608400000003E-4</v>
      </c>
      <c r="C428" s="1">
        <f t="shared" si="6"/>
        <v>-5.9563448974607957E-4</v>
      </c>
    </row>
    <row r="429" spans="1:3">
      <c r="A429" s="3">
        <v>-8.2856576500000005E-4</v>
      </c>
      <c r="C429" s="1">
        <f t="shared" si="6"/>
        <v>-1.0958641707460796E-3</v>
      </c>
    </row>
    <row r="430" spans="1:3">
      <c r="A430" s="3">
        <v>-3.7430313599999998E-3</v>
      </c>
      <c r="C430" s="1">
        <f t="shared" si="6"/>
        <v>-4.0103297657460794E-3</v>
      </c>
    </row>
    <row r="431" spans="1:3">
      <c r="A431" s="3">
        <v>1.2264318399999999E-3</v>
      </c>
      <c r="C431" s="1">
        <f t="shared" si="6"/>
        <v>9.591334342539204E-4</v>
      </c>
    </row>
    <row r="432" spans="1:3">
      <c r="A432" s="3">
        <v>-2.0221639999999999E-3</v>
      </c>
      <c r="C432" s="1">
        <f t="shared" si="6"/>
        <v>-2.2894624057460795E-3</v>
      </c>
    </row>
    <row r="433" spans="1:3">
      <c r="A433" s="3">
        <v>4.3069968700000004E-3</v>
      </c>
      <c r="C433" s="1">
        <f t="shared" si="6"/>
        <v>4.0396984642539213E-3</v>
      </c>
    </row>
    <row r="434" spans="1:3">
      <c r="A434" s="3">
        <v>2.0858998300000002E-3</v>
      </c>
      <c r="C434" s="1">
        <f t="shared" si="6"/>
        <v>1.8186014242539206E-3</v>
      </c>
    </row>
    <row r="435" spans="1:3">
      <c r="A435" s="3">
        <v>2.4200300800000002E-3</v>
      </c>
      <c r="C435" s="1">
        <f t="shared" si="6"/>
        <v>2.1527316742539207E-3</v>
      </c>
    </row>
    <row r="436" spans="1:3">
      <c r="A436" s="3">
        <v>1.0603324100000001E-3</v>
      </c>
      <c r="C436" s="1">
        <f t="shared" si="6"/>
        <v>7.9303400425392054E-4</v>
      </c>
    </row>
    <row r="437" spans="1:3">
      <c r="A437" s="3">
        <v>-1.3519721100000001E-4</v>
      </c>
      <c r="C437" s="1">
        <f t="shared" si="6"/>
        <v>-4.0249561674607956E-4</v>
      </c>
    </row>
    <row r="438" spans="1:3">
      <c r="A438" s="3">
        <v>-1.68996514E-3</v>
      </c>
      <c r="C438" s="1">
        <f t="shared" si="6"/>
        <v>-1.9572635457460793E-3</v>
      </c>
    </row>
    <row r="439" spans="1:3">
      <c r="A439" s="3">
        <v>-4.96366904E-4</v>
      </c>
      <c r="C439" s="1">
        <f t="shared" si="6"/>
        <v>-7.6366530974607955E-4</v>
      </c>
    </row>
    <row r="440" spans="1:3">
      <c r="A440" s="3">
        <v>2.0607917700000001E-3</v>
      </c>
      <c r="C440" s="1">
        <f t="shared" si="6"/>
        <v>1.7934933642539206E-3</v>
      </c>
    </row>
    <row r="441" spans="1:3">
      <c r="A441" s="3">
        <v>1.2264318399999999E-3</v>
      </c>
      <c r="C441" s="1">
        <f t="shared" si="6"/>
        <v>9.591334342539204E-4</v>
      </c>
    </row>
    <row r="442" spans="1:3">
      <c r="A442" s="3">
        <v>-1.52193432E-3</v>
      </c>
      <c r="C442" s="1">
        <f t="shared" si="6"/>
        <v>-1.7892327257460795E-3</v>
      </c>
    </row>
    <row r="443" spans="1:3">
      <c r="A443" s="3">
        <v>2.2539306499999999E-3</v>
      </c>
      <c r="C443" s="1">
        <f t="shared" si="6"/>
        <v>1.9866322442539204E-3</v>
      </c>
    </row>
    <row r="444" spans="1:3">
      <c r="A444" s="3">
        <v>2.25199926E-3</v>
      </c>
      <c r="C444" s="1">
        <f t="shared" si="6"/>
        <v>1.9847008542539205E-3</v>
      </c>
    </row>
    <row r="445" spans="1:3">
      <c r="A445" s="3">
        <v>-8.2856576500000005E-4</v>
      </c>
      <c r="C445" s="1">
        <f t="shared" si="6"/>
        <v>-1.0958641707460796E-3</v>
      </c>
    </row>
    <row r="446" spans="1:3">
      <c r="A446" s="3">
        <v>2.4200300800000002E-3</v>
      </c>
      <c r="C446" s="1">
        <f t="shared" si="6"/>
        <v>2.1527316742539207E-3</v>
      </c>
    </row>
    <row r="447" spans="1:3">
      <c r="A447" s="3">
        <v>-1.1626960200000001E-3</v>
      </c>
      <c r="C447" s="1">
        <f t="shared" si="6"/>
        <v>-1.4299944257460796E-3</v>
      </c>
    </row>
    <row r="448" spans="1:3">
      <c r="A448" s="3">
        <v>1.39253127E-3</v>
      </c>
      <c r="C448" s="1">
        <f t="shared" si="6"/>
        <v>1.1252328642539205E-3</v>
      </c>
    </row>
    <row r="449" spans="1:3">
      <c r="A449" s="3">
        <v>-3.21576223E-3</v>
      </c>
      <c r="C449" s="1">
        <f t="shared" si="6"/>
        <v>-3.4830606357460795E-3</v>
      </c>
    </row>
    <row r="450" spans="1:3">
      <c r="A450" s="3">
        <v>7.24270774E-4</v>
      </c>
      <c r="C450" s="1">
        <f t="shared" si="6"/>
        <v>4.5697236825392046E-4</v>
      </c>
    </row>
    <row r="451" spans="1:3">
      <c r="A451" s="3">
        <v>2.4200300800000002E-3</v>
      </c>
      <c r="C451" s="1">
        <f t="shared" ref="C451:C514" si="7">A451-$B$2</f>
        <v>2.1527316742539207E-3</v>
      </c>
    </row>
    <row r="452" spans="1:3">
      <c r="A452" s="3">
        <v>4.4750276900000002E-3</v>
      </c>
      <c r="C452" s="1">
        <f t="shared" si="7"/>
        <v>4.2077292842539211E-3</v>
      </c>
    </row>
    <row r="453" spans="1:3">
      <c r="A453" s="3">
        <v>-8.2856576500000005E-4</v>
      </c>
      <c r="C453" s="1">
        <f t="shared" si="7"/>
        <v>-1.0958641707460796E-3</v>
      </c>
    </row>
    <row r="454" spans="1:3">
      <c r="A454" s="3">
        <v>1.9893303899999999E-4</v>
      </c>
      <c r="C454" s="1">
        <f t="shared" si="7"/>
        <v>-6.836536674607955E-5</v>
      </c>
    </row>
    <row r="455" spans="1:3">
      <c r="A455" s="3">
        <v>-2.3833336899999999E-3</v>
      </c>
      <c r="C455" s="1">
        <f t="shared" si="7"/>
        <v>-2.6506320957460795E-3</v>
      </c>
    </row>
    <row r="456" spans="1:3">
      <c r="A456" s="3">
        <v>3.6503247000000002E-4</v>
      </c>
      <c r="C456" s="1">
        <f t="shared" si="7"/>
        <v>9.7734064253920472E-5</v>
      </c>
    </row>
    <row r="457" spans="1:3">
      <c r="A457" s="3">
        <v>3.6503247000000002E-4</v>
      </c>
      <c r="C457" s="1">
        <f t="shared" si="7"/>
        <v>9.7734064253920472E-5</v>
      </c>
    </row>
    <row r="458" spans="1:3">
      <c r="A458" s="3">
        <v>-6.6053494599999996E-4</v>
      </c>
      <c r="C458" s="1">
        <f t="shared" si="7"/>
        <v>-9.2783335174607951E-4</v>
      </c>
    </row>
    <row r="459" spans="1:3">
      <c r="A459" s="3">
        <v>1.39253127E-3</v>
      </c>
      <c r="C459" s="1">
        <f t="shared" si="7"/>
        <v>1.1252328642539205E-3</v>
      </c>
    </row>
    <row r="460" spans="1:3">
      <c r="A460" s="3">
        <v>-1.0217046400000001E-3</v>
      </c>
      <c r="C460" s="1">
        <f t="shared" si="7"/>
        <v>-1.2890030457460796E-3</v>
      </c>
    </row>
    <row r="461" spans="1:3">
      <c r="A461" s="3">
        <v>1.0603324100000001E-3</v>
      </c>
      <c r="C461" s="1">
        <f t="shared" si="7"/>
        <v>7.9303400425392054E-4</v>
      </c>
    </row>
    <row r="462" spans="1:3">
      <c r="A462" s="3">
        <v>5.33063289E-4</v>
      </c>
      <c r="C462" s="1">
        <f t="shared" si="7"/>
        <v>2.6576488325392045E-4</v>
      </c>
    </row>
    <row r="463" spans="1:3">
      <c r="A463" s="3">
        <v>5.6956653600000002E-3</v>
      </c>
      <c r="C463" s="1">
        <f t="shared" si="7"/>
        <v>5.4283669542539211E-3</v>
      </c>
    </row>
    <row r="464" spans="1:3">
      <c r="A464" s="3">
        <v>-8.2856576500000005E-4</v>
      </c>
      <c r="C464" s="1">
        <f t="shared" si="7"/>
        <v>-1.0958641707460796E-3</v>
      </c>
    </row>
    <row r="465" spans="1:3">
      <c r="A465" s="3">
        <v>3.1133986299999999E-3</v>
      </c>
      <c r="C465" s="1">
        <f t="shared" si="7"/>
        <v>2.8461002242539204E-3</v>
      </c>
    </row>
    <row r="466" spans="1:3">
      <c r="A466" s="3">
        <v>4.8342659900000003E-3</v>
      </c>
      <c r="C466" s="1">
        <f t="shared" si="7"/>
        <v>4.5669675842539212E-3</v>
      </c>
    </row>
    <row r="467" spans="1:3">
      <c r="A467" s="3">
        <v>2.7541603299999998E-3</v>
      </c>
      <c r="C467" s="1">
        <f t="shared" si="7"/>
        <v>2.4868619242539203E-3</v>
      </c>
    </row>
    <row r="468" spans="1:3">
      <c r="A468" s="3">
        <v>1.05840102E-3</v>
      </c>
      <c r="C468" s="1">
        <f t="shared" si="7"/>
        <v>7.9110261425392042E-4</v>
      </c>
    </row>
    <row r="469" spans="1:3">
      <c r="A469" s="3">
        <v>3.1133986299999999E-3</v>
      </c>
      <c r="C469" s="1">
        <f t="shared" si="7"/>
        <v>2.8461002242539204E-3</v>
      </c>
    </row>
    <row r="470" spans="1:3">
      <c r="A470" s="3">
        <v>-3.2833608400000003E-4</v>
      </c>
      <c r="C470" s="1">
        <f t="shared" si="7"/>
        <v>-5.9563448974607957E-4</v>
      </c>
    </row>
    <row r="471" spans="1:3">
      <c r="A471" s="3">
        <v>-8.2856576500000005E-4</v>
      </c>
      <c r="C471" s="1">
        <f t="shared" si="7"/>
        <v>-1.0958641707460796E-3</v>
      </c>
    </row>
    <row r="472" spans="1:3">
      <c r="A472" s="3">
        <v>-3.2176936199999999E-3</v>
      </c>
      <c r="C472" s="1">
        <f t="shared" si="7"/>
        <v>-3.4849920257460794E-3</v>
      </c>
    </row>
    <row r="473" spans="1:3">
      <c r="A473" s="3">
        <v>-1.3519721100000001E-4</v>
      </c>
      <c r="C473" s="1">
        <f t="shared" si="7"/>
        <v>-4.0249561674607956E-4</v>
      </c>
    </row>
    <row r="474" spans="1:3">
      <c r="A474" s="3">
        <v>1.05840102E-3</v>
      </c>
      <c r="C474" s="1">
        <f t="shared" si="7"/>
        <v>7.9110261425392042E-4</v>
      </c>
    </row>
    <row r="475" spans="1:3">
      <c r="A475" s="3">
        <v>3.1133986299999999E-3</v>
      </c>
      <c r="C475" s="1">
        <f t="shared" si="7"/>
        <v>2.8461002242539204E-3</v>
      </c>
    </row>
    <row r="476" spans="1:3">
      <c r="A476" s="3">
        <v>5.0003654199999997E-3</v>
      </c>
      <c r="C476" s="1">
        <f t="shared" si="7"/>
        <v>4.7330670142539197E-3</v>
      </c>
    </row>
    <row r="477" spans="1:3">
      <c r="A477" s="3">
        <v>1.39253127E-3</v>
      </c>
      <c r="C477" s="1">
        <f t="shared" si="7"/>
        <v>1.1252328642539205E-3</v>
      </c>
    </row>
    <row r="478" spans="1:3">
      <c r="A478" s="3">
        <v>-1.3519721100000001E-4</v>
      </c>
      <c r="C478" s="1">
        <f t="shared" si="7"/>
        <v>-4.0249561674607956E-4</v>
      </c>
    </row>
    <row r="479" spans="1:3">
      <c r="A479" s="3">
        <v>2.9472992000000001E-3</v>
      </c>
      <c r="C479" s="1">
        <f t="shared" si="7"/>
        <v>2.6800007942539205E-3</v>
      </c>
    </row>
    <row r="480" spans="1:3">
      <c r="A480" s="3">
        <v>3.6387363699999999E-3</v>
      </c>
      <c r="C480" s="1">
        <f t="shared" si="7"/>
        <v>3.3714379642539203E-3</v>
      </c>
    </row>
    <row r="481" spans="1:3">
      <c r="A481" s="3">
        <v>8.9230159299999998E-4</v>
      </c>
      <c r="C481" s="1">
        <f t="shared" si="7"/>
        <v>6.2500318725392044E-4</v>
      </c>
    </row>
    <row r="482" spans="1:3">
      <c r="A482" s="3">
        <v>-2.71746394E-3</v>
      </c>
      <c r="C482" s="1">
        <f t="shared" si="7"/>
        <v>-2.9847623457460795E-3</v>
      </c>
    </row>
    <row r="483" spans="1:3">
      <c r="A483" s="3">
        <v>3.9747980099999998E-3</v>
      </c>
      <c r="C483" s="1">
        <f t="shared" si="7"/>
        <v>3.7074996042539203E-3</v>
      </c>
    </row>
    <row r="484" spans="1:3">
      <c r="A484" s="3">
        <v>-4.7724615499999999E-3</v>
      </c>
      <c r="C484" s="1">
        <f t="shared" si="7"/>
        <v>-5.0397599557460791E-3</v>
      </c>
    </row>
    <row r="485" spans="1:3">
      <c r="A485" s="3">
        <v>1.22450045E-3</v>
      </c>
      <c r="C485" s="1">
        <f t="shared" si="7"/>
        <v>9.572020442539205E-4</v>
      </c>
    </row>
    <row r="486" spans="1:3">
      <c r="A486" s="3">
        <v>-4.6932746100000002E-4</v>
      </c>
      <c r="C486" s="1">
        <f t="shared" si="7"/>
        <v>-7.3662586674607951E-4</v>
      </c>
    </row>
    <row r="487" spans="1:3">
      <c r="A487" s="3">
        <v>-4.2451924300000001E-3</v>
      </c>
      <c r="C487" s="1">
        <f t="shared" si="7"/>
        <v>-4.5124908357460792E-3</v>
      </c>
    </row>
    <row r="488" spans="1:3">
      <c r="A488" s="3">
        <v>-4.1022696600000004E-3</v>
      </c>
      <c r="C488" s="1">
        <f t="shared" si="7"/>
        <v>-4.3695680657460795E-3</v>
      </c>
    </row>
    <row r="489" spans="1:3">
      <c r="A489" s="3">
        <v>-2.5494331200000002E-3</v>
      </c>
      <c r="C489" s="1">
        <f t="shared" si="7"/>
        <v>-2.8167315257460798E-3</v>
      </c>
    </row>
    <row r="490" spans="1:3">
      <c r="A490" s="3">
        <v>-1.0217046400000001E-3</v>
      </c>
      <c r="C490" s="1">
        <f t="shared" si="7"/>
        <v>-1.2890030457460796E-3</v>
      </c>
    </row>
    <row r="491" spans="1:3">
      <c r="A491" s="3">
        <v>1.58567015E-3</v>
      </c>
      <c r="C491" s="1">
        <f t="shared" si="7"/>
        <v>1.3183717442539205E-3</v>
      </c>
    </row>
    <row r="492" spans="1:3">
      <c r="A492" s="3">
        <v>-1.1878040699999999E-3</v>
      </c>
      <c r="C492" s="1">
        <f t="shared" si="7"/>
        <v>-1.4551024757460795E-3</v>
      </c>
    </row>
    <row r="493" spans="1:3">
      <c r="A493" s="3">
        <v>-1.88310401E-3</v>
      </c>
      <c r="C493" s="1">
        <f t="shared" si="7"/>
        <v>-2.1504024157460795E-3</v>
      </c>
    </row>
    <row r="494" spans="1:3">
      <c r="A494" s="3">
        <v>5.5817134300000003E-4</v>
      </c>
      <c r="C494" s="1">
        <f t="shared" si="7"/>
        <v>2.9087293725392049E-4</v>
      </c>
    </row>
    <row r="495" spans="1:3">
      <c r="A495" s="3">
        <v>5.5817134300000003E-4</v>
      </c>
      <c r="C495" s="1">
        <f t="shared" si="7"/>
        <v>2.9087293725392049E-4</v>
      </c>
    </row>
    <row r="496" spans="1:3">
      <c r="A496" s="3">
        <v>-2.5494331200000002E-3</v>
      </c>
      <c r="C496" s="1">
        <f t="shared" si="7"/>
        <v>-2.8167315257460798E-3</v>
      </c>
    </row>
    <row r="497" spans="1:3">
      <c r="A497" s="3">
        <v>-2.0240953899999998E-3</v>
      </c>
      <c r="C497" s="1">
        <f t="shared" si="7"/>
        <v>-2.2913937957460793E-3</v>
      </c>
    </row>
    <row r="498" spans="1:3">
      <c r="A498" s="3">
        <v>3.9747980099999998E-3</v>
      </c>
      <c r="C498" s="1">
        <f t="shared" si="7"/>
        <v>3.7074996042539203E-3</v>
      </c>
    </row>
    <row r="499" spans="1:3">
      <c r="A499" s="3">
        <v>2.61316895E-3</v>
      </c>
      <c r="C499" s="1">
        <f t="shared" si="7"/>
        <v>2.3458705442539205E-3</v>
      </c>
    </row>
    <row r="500" spans="1:3">
      <c r="A500" s="3">
        <v>-2.1882634300000002E-3</v>
      </c>
      <c r="C500" s="1">
        <f t="shared" si="7"/>
        <v>-2.4555618357460797E-3</v>
      </c>
    </row>
    <row r="501" spans="1:3">
      <c r="A501" s="3">
        <v>2.4200300800000002E-3</v>
      </c>
      <c r="C501" s="1">
        <f t="shared" si="7"/>
        <v>2.1527316742539207E-3</v>
      </c>
    </row>
    <row r="502" spans="1:3">
      <c r="A502" s="3">
        <v>2.4470695200000002E-3</v>
      </c>
      <c r="C502" s="1">
        <f t="shared" si="7"/>
        <v>2.1797711142539206E-3</v>
      </c>
    </row>
    <row r="503" spans="1:3">
      <c r="A503" s="3">
        <v>-1.3519721100000001E-4</v>
      </c>
      <c r="C503" s="1">
        <f t="shared" si="7"/>
        <v>-4.0249561674607956E-4</v>
      </c>
    </row>
    <row r="504" spans="1:3">
      <c r="A504" s="3">
        <v>-2.71746394E-3</v>
      </c>
      <c r="C504" s="1">
        <f t="shared" si="7"/>
        <v>-2.9847623457460795E-3</v>
      </c>
    </row>
    <row r="505" spans="1:3">
      <c r="A505" s="3">
        <v>-9.9466519599999991E-4</v>
      </c>
      <c r="C505" s="1">
        <f t="shared" si="7"/>
        <v>-1.2619636017460795E-3</v>
      </c>
    </row>
    <row r="506" spans="1:3">
      <c r="A506" s="3">
        <v>-8.2856576500000005E-4</v>
      </c>
      <c r="C506" s="1">
        <f t="shared" si="7"/>
        <v>-1.0958641707460796E-3</v>
      </c>
    </row>
    <row r="507" spans="1:3">
      <c r="A507" s="3">
        <v>-2.3833336899999999E-3</v>
      </c>
      <c r="C507" s="1">
        <f t="shared" si="7"/>
        <v>-2.6506320957460795E-3</v>
      </c>
    </row>
    <row r="508" spans="1:3">
      <c r="A508" s="3">
        <v>-8.2856576500000005E-4</v>
      </c>
      <c r="C508" s="1">
        <f t="shared" si="7"/>
        <v>-1.0958641707460796E-3</v>
      </c>
    </row>
    <row r="509" spans="1:3">
      <c r="A509" s="3">
        <v>2.9472992000000001E-3</v>
      </c>
      <c r="C509" s="1">
        <f t="shared" si="7"/>
        <v>2.6800007942539205E-3</v>
      </c>
    </row>
    <row r="510" spans="1:3">
      <c r="A510" s="3">
        <v>1.9893303899999999E-4</v>
      </c>
      <c r="C510" s="1">
        <f t="shared" si="7"/>
        <v>-6.836536674607955E-5</v>
      </c>
    </row>
    <row r="511" spans="1:3">
      <c r="A511" s="3">
        <v>-1.62236653E-4</v>
      </c>
      <c r="C511" s="1">
        <f t="shared" si="7"/>
        <v>-4.2953505874607955E-4</v>
      </c>
    </row>
    <row r="512" spans="1:3">
      <c r="A512" s="3">
        <v>1.75370097E-3</v>
      </c>
      <c r="C512" s="1">
        <f t="shared" si="7"/>
        <v>1.4864025642539204E-3</v>
      </c>
    </row>
    <row r="513" spans="1:3">
      <c r="A513" s="3">
        <v>2.7811997700000002E-3</v>
      </c>
      <c r="C513" s="1">
        <f t="shared" si="7"/>
        <v>2.5139013642539207E-3</v>
      </c>
    </row>
    <row r="514" spans="1:3">
      <c r="A514" s="3">
        <v>-3.2428016799999999E-3</v>
      </c>
      <c r="C514" s="1">
        <f t="shared" si="7"/>
        <v>-3.5101000857460794E-3</v>
      </c>
    </row>
    <row r="515" spans="1:3">
      <c r="A515" s="3">
        <v>-2.1901948200000001E-3</v>
      </c>
      <c r="C515" s="1">
        <f t="shared" ref="C515:C578" si="8">A515-$B$2</f>
        <v>-2.4574932257460796E-3</v>
      </c>
    </row>
    <row r="516" spans="1:3">
      <c r="A516" s="3">
        <v>1.05840102E-3</v>
      </c>
      <c r="C516" s="1">
        <f t="shared" si="8"/>
        <v>7.9110261425392042E-4</v>
      </c>
    </row>
    <row r="517" spans="1:3">
      <c r="A517" s="3">
        <v>3.0902219699999997E-5</v>
      </c>
      <c r="C517" s="1">
        <f t="shared" si="8"/>
        <v>-2.3639618604607955E-4</v>
      </c>
    </row>
    <row r="518" spans="1:3">
      <c r="A518" s="3">
        <v>-2.71746394E-3</v>
      </c>
      <c r="C518" s="1">
        <f t="shared" si="8"/>
        <v>-2.9847623457460795E-3</v>
      </c>
    </row>
    <row r="519" spans="1:3">
      <c r="A519" s="3">
        <v>1.9700165000000001E-4</v>
      </c>
      <c r="C519" s="1">
        <f t="shared" si="8"/>
        <v>-7.0296755746079533E-5</v>
      </c>
    </row>
    <row r="520" spans="1:3">
      <c r="A520" s="3">
        <v>1.58567015E-3</v>
      </c>
      <c r="C520" s="1">
        <f t="shared" si="8"/>
        <v>1.3183717442539205E-3</v>
      </c>
    </row>
    <row r="521" spans="1:3">
      <c r="A521" s="3">
        <v>8.9230159299999998E-4</v>
      </c>
      <c r="C521" s="1">
        <f t="shared" si="8"/>
        <v>6.2500318725392044E-4</v>
      </c>
    </row>
    <row r="522" spans="1:3">
      <c r="A522" s="3">
        <v>1.4195707199999999E-3</v>
      </c>
      <c r="C522" s="1">
        <f t="shared" si="8"/>
        <v>1.1522723142539204E-3</v>
      </c>
    </row>
    <row r="523" spans="1:3">
      <c r="A523" s="3">
        <v>3.6696385900000003E-4</v>
      </c>
      <c r="C523" s="1">
        <f t="shared" si="8"/>
        <v>9.9665453253920482E-5</v>
      </c>
    </row>
    <row r="524" spans="1:3">
      <c r="A524" s="3">
        <v>-2.8835633699999998E-3</v>
      </c>
      <c r="C524" s="1">
        <f t="shared" si="8"/>
        <v>-3.1508617757460794E-3</v>
      </c>
    </row>
    <row r="525" spans="1:3">
      <c r="A525" s="3">
        <v>3.1133986299999999E-3</v>
      </c>
      <c r="C525" s="1">
        <f t="shared" si="8"/>
        <v>2.8461002242539204E-3</v>
      </c>
    </row>
    <row r="526" spans="1:3">
      <c r="A526" s="3">
        <v>-3.0129664199999998E-4</v>
      </c>
      <c r="C526" s="1">
        <f t="shared" si="8"/>
        <v>-5.6859504774607952E-4</v>
      </c>
    </row>
    <row r="527" spans="1:3">
      <c r="A527" s="3">
        <v>-3.54989249E-3</v>
      </c>
      <c r="C527" s="1">
        <f t="shared" si="8"/>
        <v>-3.8171908957460796E-3</v>
      </c>
    </row>
    <row r="528" spans="1:3">
      <c r="A528" s="3">
        <v>1.39253127E-3</v>
      </c>
      <c r="C528" s="1">
        <f t="shared" si="8"/>
        <v>1.1252328642539205E-3</v>
      </c>
    </row>
    <row r="529" spans="1:3">
      <c r="A529" s="3">
        <v>1.91786901E-3</v>
      </c>
      <c r="C529" s="1">
        <f t="shared" si="8"/>
        <v>1.6505706042539204E-3</v>
      </c>
    </row>
    <row r="530" spans="1:3">
      <c r="A530" s="3">
        <v>-1.52193432E-3</v>
      </c>
      <c r="C530" s="1">
        <f t="shared" si="8"/>
        <v>-1.7892327257460795E-3</v>
      </c>
    </row>
    <row r="531" spans="1:3">
      <c r="A531" s="3">
        <v>-4.9443551499999999E-4</v>
      </c>
      <c r="C531" s="1">
        <f t="shared" si="8"/>
        <v>-7.6173392074607954E-4</v>
      </c>
    </row>
    <row r="532" spans="1:3">
      <c r="A532" s="3">
        <v>-1.85606457E-3</v>
      </c>
      <c r="C532" s="1">
        <f t="shared" si="8"/>
        <v>-2.1233629757460796E-3</v>
      </c>
    </row>
    <row r="533" spans="1:3">
      <c r="A533" s="3">
        <v>-2.7155325500000001E-3</v>
      </c>
      <c r="C533" s="1">
        <f t="shared" si="8"/>
        <v>-2.9828309557460796E-3</v>
      </c>
    </row>
    <row r="534" spans="1:3">
      <c r="A534" s="3">
        <v>-9.9659658500000003E-4</v>
      </c>
      <c r="C534" s="1">
        <f t="shared" si="8"/>
        <v>-1.2638949907460796E-3</v>
      </c>
    </row>
    <row r="535" spans="1:3">
      <c r="A535" s="3">
        <v>-4.2432610399999997E-3</v>
      </c>
      <c r="C535" s="1">
        <f t="shared" si="8"/>
        <v>-4.5105594457460797E-3</v>
      </c>
    </row>
    <row r="536" spans="1:3">
      <c r="A536" s="3">
        <v>3.2833608399999998E-5</v>
      </c>
      <c r="C536" s="1">
        <f t="shared" si="8"/>
        <v>-2.3446479734607955E-4</v>
      </c>
    </row>
    <row r="537" spans="1:3">
      <c r="A537" s="3">
        <v>3.2814294500000001E-3</v>
      </c>
      <c r="C537" s="1">
        <f t="shared" si="8"/>
        <v>3.0141310442539206E-3</v>
      </c>
    </row>
    <row r="538" spans="1:3">
      <c r="A538" s="3">
        <v>1.9700165000000001E-4</v>
      </c>
      <c r="C538" s="1">
        <f t="shared" si="8"/>
        <v>-7.0296755746079533E-5</v>
      </c>
    </row>
    <row r="539" spans="1:3">
      <c r="A539" s="3">
        <v>-8.2856576500000005E-4</v>
      </c>
      <c r="C539" s="1">
        <f t="shared" si="8"/>
        <v>-1.0958641707460796E-3</v>
      </c>
    </row>
    <row r="540" spans="1:3">
      <c r="A540" s="3">
        <v>1.9198004000000001E-3</v>
      </c>
      <c r="C540" s="1">
        <f t="shared" si="8"/>
        <v>1.6525019942539205E-3</v>
      </c>
    </row>
    <row r="541" spans="1:3">
      <c r="A541" s="3">
        <v>3.9747980099999998E-3</v>
      </c>
      <c r="C541" s="1">
        <f t="shared" si="8"/>
        <v>3.7074996042539203E-3</v>
      </c>
    </row>
    <row r="542" spans="1:3">
      <c r="A542" s="3">
        <v>1.9893303899999999E-4</v>
      </c>
      <c r="C542" s="1">
        <f t="shared" si="8"/>
        <v>-6.836536674607955E-5</v>
      </c>
    </row>
    <row r="543" spans="1:3">
      <c r="A543" s="3">
        <v>-4.6932746100000002E-4</v>
      </c>
      <c r="C543" s="1">
        <f t="shared" si="8"/>
        <v>-7.3662586674607951E-4</v>
      </c>
    </row>
    <row r="544" spans="1:3">
      <c r="A544" s="3">
        <v>1.0603324100000001E-3</v>
      </c>
      <c r="C544" s="1">
        <f t="shared" si="8"/>
        <v>7.9303400425392054E-4</v>
      </c>
    </row>
    <row r="545" spans="1:3">
      <c r="A545" s="3">
        <v>6.9916271999999997E-4</v>
      </c>
      <c r="C545" s="1">
        <f t="shared" si="8"/>
        <v>4.3186431425392042E-4</v>
      </c>
    </row>
    <row r="546" spans="1:3">
      <c r="A546" s="3">
        <v>2.7792683799999999E-3</v>
      </c>
      <c r="C546" s="1">
        <f t="shared" si="8"/>
        <v>2.5119699742539203E-3</v>
      </c>
    </row>
    <row r="547" spans="1:3">
      <c r="A547" s="3">
        <v>-2.8835633699999998E-3</v>
      </c>
      <c r="C547" s="1">
        <f t="shared" si="8"/>
        <v>-3.1508617757460794E-3</v>
      </c>
    </row>
    <row r="548" spans="1:3">
      <c r="A548" s="3">
        <v>3.0902219699999997E-5</v>
      </c>
      <c r="C548" s="1">
        <f t="shared" si="8"/>
        <v>-2.3639618604607955E-4</v>
      </c>
    </row>
    <row r="549" spans="1:3">
      <c r="A549" s="3">
        <v>-3.57693193E-3</v>
      </c>
      <c r="C549" s="1">
        <f t="shared" si="8"/>
        <v>-3.8442303357460795E-3</v>
      </c>
    </row>
    <row r="550" spans="1:3">
      <c r="A550" s="3">
        <v>3.2833608399999998E-5</v>
      </c>
      <c r="C550" s="1">
        <f t="shared" si="8"/>
        <v>-2.3446479734607955E-4</v>
      </c>
    </row>
    <row r="551" spans="1:3">
      <c r="A551" s="3">
        <v>-4.9385609800000002E-3</v>
      </c>
      <c r="C551" s="1">
        <f t="shared" si="8"/>
        <v>-5.2058593857460794E-3</v>
      </c>
    </row>
    <row r="552" spans="1:3">
      <c r="A552" s="3">
        <v>-2.8835633699999998E-3</v>
      </c>
      <c r="C552" s="1">
        <f t="shared" si="8"/>
        <v>-3.1508617757460794E-3</v>
      </c>
    </row>
    <row r="553" spans="1:3">
      <c r="A553" s="3">
        <v>-8.2856576500000005E-4</v>
      </c>
      <c r="C553" s="1">
        <f t="shared" si="8"/>
        <v>-1.0958641707460796E-3</v>
      </c>
    </row>
    <row r="554" spans="1:3">
      <c r="A554" s="3">
        <v>1.7517695800000001E-3</v>
      </c>
      <c r="C554" s="1">
        <f t="shared" si="8"/>
        <v>1.4844711742539205E-3</v>
      </c>
    </row>
    <row r="555" spans="1:3">
      <c r="A555" s="3">
        <v>-2.0240953899999998E-3</v>
      </c>
      <c r="C555" s="1">
        <f t="shared" si="8"/>
        <v>-2.2913937957460793E-3</v>
      </c>
    </row>
    <row r="556" spans="1:3">
      <c r="A556" s="3">
        <v>7.24270774E-4</v>
      </c>
      <c r="C556" s="1">
        <f t="shared" si="8"/>
        <v>4.5697236825392046E-4</v>
      </c>
    </row>
    <row r="557" spans="1:3">
      <c r="A557" s="3">
        <v>3.6503247000000002E-4</v>
      </c>
      <c r="C557" s="1">
        <f t="shared" si="8"/>
        <v>9.7734064253920472E-5</v>
      </c>
    </row>
    <row r="558" spans="1:3">
      <c r="A558" s="3">
        <v>-4.9443551499999999E-4</v>
      </c>
      <c r="C558" s="1">
        <f t="shared" si="8"/>
        <v>-7.6173392074607954E-4</v>
      </c>
    </row>
    <row r="559" spans="1:3">
      <c r="A559" s="3">
        <v>-1.3519721100000001E-4</v>
      </c>
      <c r="C559" s="1">
        <f t="shared" si="8"/>
        <v>-4.0249561674607956E-4</v>
      </c>
    </row>
    <row r="560" spans="1:3">
      <c r="A560" s="3">
        <v>-1.5489737599999999E-3</v>
      </c>
      <c r="C560" s="1">
        <f t="shared" si="8"/>
        <v>-1.8162721657460795E-3</v>
      </c>
    </row>
    <row r="561" spans="1:3">
      <c r="A561" s="3">
        <v>-2.5494331200000002E-3</v>
      </c>
      <c r="C561" s="1">
        <f t="shared" si="8"/>
        <v>-2.8167315257460798E-3</v>
      </c>
    </row>
    <row r="562" spans="1:3">
      <c r="A562" s="3">
        <v>3.1133986299999999E-3</v>
      </c>
      <c r="C562" s="1">
        <f t="shared" si="8"/>
        <v>2.8461002242539204E-3</v>
      </c>
    </row>
    <row r="563" spans="1:3">
      <c r="A563" s="3">
        <v>1.9198004000000001E-3</v>
      </c>
      <c r="C563" s="1">
        <f t="shared" si="8"/>
        <v>1.6525019942539205E-3</v>
      </c>
    </row>
    <row r="564" spans="1:3">
      <c r="A564" s="3">
        <v>-8.2856576500000005E-4</v>
      </c>
      <c r="C564" s="1">
        <f t="shared" si="8"/>
        <v>-1.0958641707460796E-3</v>
      </c>
    </row>
    <row r="565" spans="1:3">
      <c r="A565" s="3">
        <v>-4.2703004800000001E-3</v>
      </c>
      <c r="C565" s="1">
        <f t="shared" si="8"/>
        <v>-4.5375988857460792E-3</v>
      </c>
    </row>
    <row r="566" spans="1:3">
      <c r="A566" s="3">
        <v>-6.6053494599999996E-4</v>
      </c>
      <c r="C566" s="1">
        <f t="shared" si="8"/>
        <v>-9.2783335174607951E-4</v>
      </c>
    </row>
    <row r="567" spans="1:3">
      <c r="A567" s="3">
        <v>-6.6246633399999998E-4</v>
      </c>
      <c r="C567" s="1">
        <f t="shared" si="8"/>
        <v>-9.2976473974607952E-4</v>
      </c>
    </row>
    <row r="568" spans="1:3">
      <c r="A568" s="3">
        <v>-1.85606457E-3</v>
      </c>
      <c r="C568" s="1">
        <f t="shared" si="8"/>
        <v>-2.1233629757460796E-3</v>
      </c>
    </row>
    <row r="569" spans="1:3">
      <c r="A569" s="3">
        <v>-1.85606457E-3</v>
      </c>
      <c r="C569" s="1">
        <f t="shared" si="8"/>
        <v>-2.1233629757460796E-3</v>
      </c>
    </row>
    <row r="570" spans="1:3">
      <c r="A570" s="3">
        <v>-4.7705301599999996E-3</v>
      </c>
      <c r="C570" s="1">
        <f t="shared" si="8"/>
        <v>-5.0378285657460796E-3</v>
      </c>
    </row>
    <row r="571" spans="1:3">
      <c r="A571" s="3">
        <v>-1.85606457E-3</v>
      </c>
      <c r="C571" s="1">
        <f t="shared" si="8"/>
        <v>-2.1233629757460796E-3</v>
      </c>
    </row>
    <row r="572" spans="1:3">
      <c r="A572" s="3">
        <v>2.4180986899999999E-3</v>
      </c>
      <c r="C572" s="1">
        <f t="shared" si="8"/>
        <v>2.1508002842539203E-3</v>
      </c>
    </row>
    <row r="573" spans="1:3">
      <c r="A573" s="3">
        <v>-2.71746394E-3</v>
      </c>
      <c r="C573" s="1">
        <f t="shared" si="8"/>
        <v>-2.9847623457460795E-3</v>
      </c>
    </row>
    <row r="574" spans="1:3">
      <c r="A574" s="3">
        <v>2.0878312200000001E-3</v>
      </c>
      <c r="C574" s="1">
        <f t="shared" si="8"/>
        <v>1.8205328142539205E-3</v>
      </c>
    </row>
    <row r="575" spans="1:3">
      <c r="A575" s="3">
        <v>1.05840102E-3</v>
      </c>
      <c r="C575" s="1">
        <f t="shared" si="8"/>
        <v>7.9110261425392042E-4</v>
      </c>
    </row>
    <row r="576" spans="1:3">
      <c r="A576" s="3">
        <v>3.4745683199999999E-3</v>
      </c>
      <c r="C576" s="1">
        <f t="shared" si="8"/>
        <v>3.2072699142539204E-3</v>
      </c>
    </row>
    <row r="577" spans="1:3">
      <c r="A577" s="3">
        <v>1.39253127E-3</v>
      </c>
      <c r="C577" s="1">
        <f t="shared" si="8"/>
        <v>1.1252328642539205E-3</v>
      </c>
    </row>
    <row r="578" spans="1:3">
      <c r="A578" s="3">
        <v>5.33063289E-4</v>
      </c>
      <c r="C578" s="1">
        <f t="shared" si="8"/>
        <v>2.6576488325392045E-4</v>
      </c>
    </row>
    <row r="579" spans="1:3">
      <c r="A579" s="3">
        <v>3.6503247000000002E-4</v>
      </c>
      <c r="C579" s="1">
        <f t="shared" ref="C579:C642" si="9">A579-$B$2</f>
        <v>9.7734064253920472E-5</v>
      </c>
    </row>
    <row r="580" spans="1:3">
      <c r="A580" s="3">
        <v>2.7792683799999999E-3</v>
      </c>
      <c r="C580" s="1">
        <f t="shared" si="9"/>
        <v>2.5119699742539203E-3</v>
      </c>
    </row>
    <row r="581" spans="1:3">
      <c r="A581" s="3">
        <v>-4.6044307300000002E-3</v>
      </c>
      <c r="C581" s="1">
        <f t="shared" si="9"/>
        <v>-4.8717291357460793E-3</v>
      </c>
    </row>
    <row r="582" spans="1:3">
      <c r="A582" s="3">
        <v>1.05840102E-3</v>
      </c>
      <c r="C582" s="1">
        <f t="shared" si="9"/>
        <v>7.9110261425392042E-4</v>
      </c>
    </row>
    <row r="583" spans="1:3">
      <c r="A583" s="3">
        <v>-2.5494331200000002E-3</v>
      </c>
      <c r="C583" s="1">
        <f t="shared" si="9"/>
        <v>-2.8167315257460798E-3</v>
      </c>
    </row>
    <row r="584" spans="1:3">
      <c r="A584" s="3">
        <v>3.44752888E-3</v>
      </c>
      <c r="C584" s="1">
        <f t="shared" si="9"/>
        <v>3.1802304742539205E-3</v>
      </c>
    </row>
    <row r="585" spans="1:3">
      <c r="A585" s="3">
        <v>4.5001357400000002E-3</v>
      </c>
      <c r="C585" s="1">
        <f t="shared" si="9"/>
        <v>4.2328373342539211E-3</v>
      </c>
    </row>
    <row r="586" spans="1:3">
      <c r="A586" s="3">
        <v>-1.3519721100000001E-4</v>
      </c>
      <c r="C586" s="1">
        <f t="shared" si="9"/>
        <v>-4.0249561674607956E-4</v>
      </c>
    </row>
    <row r="587" spans="1:3">
      <c r="A587" s="3">
        <v>6.9916271999999997E-4</v>
      </c>
      <c r="C587" s="1">
        <f t="shared" si="9"/>
        <v>4.3186431425392042E-4</v>
      </c>
    </row>
    <row r="588" spans="1:3">
      <c r="A588" s="3">
        <v>1.9893303899999999E-4</v>
      </c>
      <c r="C588" s="1">
        <f t="shared" si="9"/>
        <v>-6.836536674607955E-5</v>
      </c>
    </row>
    <row r="589" spans="1:3">
      <c r="A589" s="3">
        <v>-9.9466519599999991E-4</v>
      </c>
      <c r="C589" s="1">
        <f t="shared" si="9"/>
        <v>-1.2619636017460795E-3</v>
      </c>
    </row>
    <row r="590" spans="1:3">
      <c r="A590" s="3">
        <v>2.0858998300000002E-3</v>
      </c>
      <c r="C590" s="1">
        <f t="shared" si="9"/>
        <v>1.8186014242539206E-3</v>
      </c>
    </row>
    <row r="591" spans="1:3">
      <c r="A591" s="3">
        <v>1.39253127E-3</v>
      </c>
      <c r="C591" s="1">
        <f t="shared" si="9"/>
        <v>1.1252328642539205E-3</v>
      </c>
    </row>
    <row r="592" spans="1:3">
      <c r="A592" s="3">
        <v>-1.0217046400000001E-3</v>
      </c>
      <c r="C592" s="1">
        <f t="shared" si="9"/>
        <v>-1.2890030457460796E-3</v>
      </c>
    </row>
    <row r="593" spans="1:3">
      <c r="A593" s="3">
        <v>-4.6932746100000002E-4</v>
      </c>
      <c r="C593" s="1">
        <f t="shared" si="9"/>
        <v>-7.3662586674607951E-4</v>
      </c>
    </row>
    <row r="594" spans="1:3">
      <c r="A594" s="3">
        <v>-1.68996514E-3</v>
      </c>
      <c r="C594" s="1">
        <f t="shared" si="9"/>
        <v>-1.9572635457460793E-3</v>
      </c>
    </row>
    <row r="595" spans="1:3">
      <c r="A595" s="3">
        <v>-3.0496628000000001E-3</v>
      </c>
      <c r="C595" s="1">
        <f t="shared" si="9"/>
        <v>-3.3169612057460797E-3</v>
      </c>
    </row>
    <row r="596" spans="1:3">
      <c r="A596" s="3">
        <v>8.9230159299999998E-4</v>
      </c>
      <c r="C596" s="1">
        <f t="shared" si="9"/>
        <v>6.2500318725392044E-4</v>
      </c>
    </row>
    <row r="597" spans="1:3">
      <c r="A597" s="3">
        <v>-2.0240953899999998E-3</v>
      </c>
      <c r="C597" s="1">
        <f t="shared" si="9"/>
        <v>-2.2913937957460793E-3</v>
      </c>
    </row>
    <row r="598" spans="1:3">
      <c r="A598" s="3">
        <v>5.3113190099999999E-4</v>
      </c>
      <c r="C598" s="1">
        <f t="shared" si="9"/>
        <v>2.6383349525392044E-4</v>
      </c>
    </row>
    <row r="599" spans="1:3">
      <c r="A599" s="3">
        <v>5.3113190099999999E-4</v>
      </c>
      <c r="C599" s="1">
        <f t="shared" si="9"/>
        <v>2.6383349525392044E-4</v>
      </c>
    </row>
    <row r="600" spans="1:3">
      <c r="A600" s="3">
        <v>1.7266615200000001E-3</v>
      </c>
      <c r="C600" s="1">
        <f t="shared" si="9"/>
        <v>1.4593631142539205E-3</v>
      </c>
    </row>
    <row r="601" spans="1:3">
      <c r="A601" s="3">
        <v>3.0902219699999997E-5</v>
      </c>
      <c r="C601" s="1">
        <f t="shared" si="9"/>
        <v>-2.3639618604607955E-4</v>
      </c>
    </row>
    <row r="602" spans="1:3">
      <c r="A602" s="3">
        <v>-1.3558348899999999E-3</v>
      </c>
      <c r="C602" s="1">
        <f t="shared" si="9"/>
        <v>-1.6231332957460794E-3</v>
      </c>
    </row>
    <row r="603" spans="1:3">
      <c r="A603" s="3">
        <v>-3.0322803099999999E-4</v>
      </c>
      <c r="C603" s="1">
        <f t="shared" si="9"/>
        <v>-5.7052643674607953E-4</v>
      </c>
    </row>
    <row r="604" spans="1:3">
      <c r="A604" s="3">
        <v>-4.0771616100000003E-3</v>
      </c>
      <c r="C604" s="1">
        <f t="shared" si="9"/>
        <v>-4.3444600157460794E-3</v>
      </c>
    </row>
    <row r="605" spans="1:3">
      <c r="A605" s="3">
        <v>-6.6246633399999998E-4</v>
      </c>
      <c r="C605" s="1">
        <f t="shared" si="9"/>
        <v>-9.2976473974607952E-4</v>
      </c>
    </row>
    <row r="606" spans="1:3">
      <c r="A606" s="3">
        <v>-1.3558348899999999E-3</v>
      </c>
      <c r="C606" s="1">
        <f t="shared" si="9"/>
        <v>-1.6231332957460794E-3</v>
      </c>
    </row>
    <row r="607" spans="1:3">
      <c r="A607" s="3">
        <v>-2.8835633699999998E-3</v>
      </c>
      <c r="C607" s="1">
        <f t="shared" si="9"/>
        <v>-3.1508617757460794E-3</v>
      </c>
    </row>
    <row r="608" spans="1:3">
      <c r="A608" s="3">
        <v>3.3065375100000001E-3</v>
      </c>
      <c r="C608" s="1">
        <f t="shared" si="9"/>
        <v>3.0392391042539206E-3</v>
      </c>
    </row>
    <row r="609" spans="1:3">
      <c r="A609" s="3">
        <v>7.2620216200000001E-4</v>
      </c>
      <c r="C609" s="1">
        <f t="shared" si="9"/>
        <v>4.5890375625392047E-4</v>
      </c>
    </row>
    <row r="610" spans="1:3">
      <c r="A610" s="3">
        <v>1.9893303899999999E-4</v>
      </c>
      <c r="C610" s="1">
        <f t="shared" si="9"/>
        <v>-6.836536674607955E-5</v>
      </c>
    </row>
    <row r="611" spans="1:3">
      <c r="A611" s="3">
        <v>1.9198004000000001E-3</v>
      </c>
      <c r="C611" s="1">
        <f t="shared" si="9"/>
        <v>1.6525019942539205E-3</v>
      </c>
    </row>
    <row r="612" spans="1:3">
      <c r="A612" s="3">
        <v>4.1679368799999996E-3</v>
      </c>
      <c r="C612" s="1">
        <f t="shared" si="9"/>
        <v>3.9006384742539201E-3</v>
      </c>
    </row>
    <row r="613" spans="1:3">
      <c r="A613" s="3">
        <v>-3.0496628000000001E-3</v>
      </c>
      <c r="C613" s="1">
        <f t="shared" si="9"/>
        <v>-3.3169612057460797E-3</v>
      </c>
    </row>
    <row r="614" spans="1:3">
      <c r="A614" s="3">
        <v>3.2833608399999998E-5</v>
      </c>
      <c r="C614" s="1">
        <f t="shared" si="9"/>
        <v>-2.3446479734607955E-4</v>
      </c>
    </row>
    <row r="615" spans="1:3">
      <c r="A615" s="3">
        <v>4.4730962999999999E-3</v>
      </c>
      <c r="C615" s="1">
        <f t="shared" si="9"/>
        <v>4.2057978942539199E-3</v>
      </c>
    </row>
    <row r="616" spans="1:3">
      <c r="A616" s="3">
        <v>1.7266615200000001E-3</v>
      </c>
      <c r="C616" s="1">
        <f t="shared" si="9"/>
        <v>1.4593631142539205E-3</v>
      </c>
    </row>
    <row r="617" spans="1:3">
      <c r="A617" s="3">
        <v>3.90140523E-4</v>
      </c>
      <c r="C617" s="1">
        <f t="shared" si="9"/>
        <v>1.2284211725392045E-4</v>
      </c>
    </row>
    <row r="618" spans="1:3">
      <c r="A618" s="3">
        <v>5.5817134300000003E-4</v>
      </c>
      <c r="C618" s="1">
        <f t="shared" si="9"/>
        <v>2.9087293725392049E-4</v>
      </c>
    </row>
    <row r="619" spans="1:3">
      <c r="A619" s="3">
        <v>-4.6044307300000002E-3</v>
      </c>
      <c r="C619" s="1">
        <f t="shared" si="9"/>
        <v>-4.8717291357460793E-3</v>
      </c>
    </row>
    <row r="620" spans="1:3">
      <c r="A620" s="3">
        <v>1.39253127E-3</v>
      </c>
      <c r="C620" s="1">
        <f t="shared" si="9"/>
        <v>1.1252328642539205E-3</v>
      </c>
    </row>
    <row r="621" spans="1:3">
      <c r="A621" s="3">
        <v>-1.52193432E-3</v>
      </c>
      <c r="C621" s="1">
        <f t="shared" si="9"/>
        <v>-1.7892327257460795E-3</v>
      </c>
    </row>
    <row r="622" spans="1:3">
      <c r="A622" s="3">
        <v>-5.2977992900000003E-3</v>
      </c>
      <c r="C622" s="1">
        <f t="shared" si="9"/>
        <v>-5.5650976957460803E-3</v>
      </c>
    </row>
    <row r="623" spans="1:3">
      <c r="A623" s="3">
        <v>8.9230159299999998E-4</v>
      </c>
      <c r="C623" s="1">
        <f t="shared" si="9"/>
        <v>6.2500318725392044E-4</v>
      </c>
    </row>
    <row r="624" spans="1:3">
      <c r="A624" s="3">
        <v>1.5586307000000001E-3</v>
      </c>
      <c r="C624" s="1">
        <f t="shared" si="9"/>
        <v>1.2913322942539206E-3</v>
      </c>
    </row>
    <row r="625" spans="1:3">
      <c r="A625" s="3">
        <v>1.39253127E-3</v>
      </c>
      <c r="C625" s="1">
        <f t="shared" si="9"/>
        <v>1.1252328642539205E-3</v>
      </c>
    </row>
    <row r="626" spans="1:3">
      <c r="A626" s="3">
        <v>7.2620216200000001E-4</v>
      </c>
      <c r="C626" s="1">
        <f t="shared" si="9"/>
        <v>4.5890375625392047E-4</v>
      </c>
    </row>
    <row r="627" spans="1:3">
      <c r="A627" s="3">
        <v>2.9472992000000001E-3</v>
      </c>
      <c r="C627" s="1">
        <f t="shared" si="9"/>
        <v>2.6800007942539205E-3</v>
      </c>
    </row>
    <row r="628" spans="1:3">
      <c r="A628" s="3">
        <v>-6.6246633399999998E-4</v>
      </c>
      <c r="C628" s="1">
        <f t="shared" si="9"/>
        <v>-9.2976473974607952E-4</v>
      </c>
    </row>
    <row r="629" spans="1:3">
      <c r="A629" s="3">
        <v>-8.0345771200000002E-4</v>
      </c>
      <c r="C629" s="1">
        <f t="shared" si="9"/>
        <v>-1.0707561177460796E-3</v>
      </c>
    </row>
    <row r="630" spans="1:3">
      <c r="A630" s="3">
        <v>-2.8816319799999999E-3</v>
      </c>
      <c r="C630" s="1">
        <f t="shared" si="9"/>
        <v>-3.1489303857460795E-3</v>
      </c>
    </row>
    <row r="631" spans="1:3">
      <c r="A631" s="3">
        <v>3.9728666200000004E-3</v>
      </c>
      <c r="C631" s="1">
        <f t="shared" si="9"/>
        <v>3.7055682142539208E-3</v>
      </c>
    </row>
    <row r="632" spans="1:3">
      <c r="A632" s="3">
        <v>2.0858998300000002E-3</v>
      </c>
      <c r="C632" s="1">
        <f t="shared" si="9"/>
        <v>1.8186014242539206E-3</v>
      </c>
    </row>
    <row r="633" spans="1:3">
      <c r="A633" s="3">
        <v>-2.3814023E-3</v>
      </c>
      <c r="C633" s="1">
        <f t="shared" si="9"/>
        <v>-2.6487007057460796E-3</v>
      </c>
    </row>
    <row r="634" spans="1:3">
      <c r="A634" s="3">
        <v>1.9700165000000001E-4</v>
      </c>
      <c r="C634" s="1">
        <f t="shared" si="9"/>
        <v>-7.0296755746079533E-5</v>
      </c>
    </row>
    <row r="635" spans="1:3">
      <c r="A635" s="3">
        <v>-1.85606457E-3</v>
      </c>
      <c r="C635" s="1">
        <f t="shared" si="9"/>
        <v>-2.1233629757460796E-3</v>
      </c>
    </row>
    <row r="636" spans="1:3">
      <c r="A636" s="3">
        <v>1.91786901E-3</v>
      </c>
      <c r="C636" s="1">
        <f t="shared" si="9"/>
        <v>1.6505706042539204E-3</v>
      </c>
    </row>
    <row r="637" spans="1:3">
      <c r="A637" s="3">
        <v>1.0603324100000001E-3</v>
      </c>
      <c r="C637" s="1">
        <f t="shared" si="9"/>
        <v>7.9303400425392054E-4</v>
      </c>
    </row>
    <row r="638" spans="1:3">
      <c r="A638" s="3">
        <v>-1.1626960200000001E-3</v>
      </c>
      <c r="C638" s="1">
        <f t="shared" si="9"/>
        <v>-1.4299944257460796E-3</v>
      </c>
    </row>
    <row r="639" spans="1:3">
      <c r="A639" s="3">
        <v>-2.8835633699999998E-3</v>
      </c>
      <c r="C639" s="1">
        <f t="shared" si="9"/>
        <v>-3.1508617757460794E-3</v>
      </c>
    </row>
    <row r="640" spans="1:3">
      <c r="A640" s="3">
        <v>3.8067671900000001E-3</v>
      </c>
      <c r="C640" s="1">
        <f t="shared" si="9"/>
        <v>3.5394687842539205E-3</v>
      </c>
    </row>
    <row r="641" spans="1:3">
      <c r="A641" s="3">
        <v>2.9472992000000001E-3</v>
      </c>
      <c r="C641" s="1">
        <f t="shared" si="9"/>
        <v>2.6800007942539205E-3</v>
      </c>
    </row>
    <row r="642" spans="1:3">
      <c r="A642" s="3">
        <v>-8.2856576500000005E-4</v>
      </c>
      <c r="C642" s="1">
        <f t="shared" si="9"/>
        <v>-1.0958641707460796E-3</v>
      </c>
    </row>
    <row r="643" spans="1:3">
      <c r="A643" s="3">
        <v>-8.2856576500000005E-4</v>
      </c>
      <c r="C643" s="1">
        <f t="shared" ref="C643:C706" si="10">A643-$B$2</f>
        <v>-1.0958641707460796E-3</v>
      </c>
    </row>
    <row r="644" spans="1:3">
      <c r="A644" s="3">
        <v>2.2597248100000001E-4</v>
      </c>
      <c r="C644" s="1">
        <f t="shared" si="10"/>
        <v>-4.1325924746079531E-5</v>
      </c>
    </row>
    <row r="645" spans="1:3">
      <c r="A645" s="3">
        <v>-2.71746394E-3</v>
      </c>
      <c r="C645" s="1">
        <f t="shared" si="10"/>
        <v>-2.9847623457460795E-3</v>
      </c>
    </row>
    <row r="646" spans="1:3">
      <c r="A646" s="3">
        <v>-5.1316998500000001E-3</v>
      </c>
      <c r="C646" s="1">
        <f t="shared" si="10"/>
        <v>-5.3989982557460792E-3</v>
      </c>
    </row>
    <row r="647" spans="1:3">
      <c r="A647" s="3">
        <v>1.2264318399999999E-3</v>
      </c>
      <c r="C647" s="1">
        <f t="shared" si="10"/>
        <v>9.591334342539204E-4</v>
      </c>
    </row>
    <row r="648" spans="1:3">
      <c r="A648" s="3">
        <v>2.7792683799999999E-3</v>
      </c>
      <c r="C648" s="1">
        <f t="shared" si="10"/>
        <v>2.5119699742539203E-3</v>
      </c>
    </row>
    <row r="649" spans="1:3">
      <c r="A649" s="3">
        <v>-8.2856576500000005E-4</v>
      </c>
      <c r="C649" s="1">
        <f t="shared" si="10"/>
        <v>-1.0958641707460796E-3</v>
      </c>
    </row>
    <row r="650" spans="1:3">
      <c r="A650" s="3">
        <v>-3.0322803099999999E-4</v>
      </c>
      <c r="C650" s="1">
        <f t="shared" si="10"/>
        <v>-5.7052643674607953E-4</v>
      </c>
    </row>
    <row r="651" spans="1:3">
      <c r="A651" s="3">
        <v>-9.9659658500000003E-4</v>
      </c>
      <c r="C651" s="1">
        <f t="shared" si="10"/>
        <v>-1.2638949907460796E-3</v>
      </c>
    </row>
    <row r="652" spans="1:3">
      <c r="A652" s="3">
        <v>3.6503247000000002E-4</v>
      </c>
      <c r="C652" s="1">
        <f t="shared" si="10"/>
        <v>9.7734064253920472E-5</v>
      </c>
    </row>
    <row r="653" spans="1:3">
      <c r="A653" s="3">
        <v>-8.0345771200000002E-4</v>
      </c>
      <c r="C653" s="1">
        <f t="shared" si="10"/>
        <v>-1.0707561177460796E-3</v>
      </c>
    </row>
    <row r="654" spans="1:3">
      <c r="A654" s="3">
        <v>5.33063289E-4</v>
      </c>
      <c r="C654" s="1">
        <f t="shared" si="10"/>
        <v>2.6576488325392045E-4</v>
      </c>
    </row>
    <row r="655" spans="1:3">
      <c r="A655" s="3">
        <v>-3.57693193E-3</v>
      </c>
      <c r="C655" s="1">
        <f t="shared" si="10"/>
        <v>-3.8442303357460795E-3</v>
      </c>
    </row>
    <row r="656" spans="1:3">
      <c r="A656" s="3">
        <v>-3.0322803099999999E-4</v>
      </c>
      <c r="C656" s="1">
        <f t="shared" si="10"/>
        <v>-5.7052643674607953E-4</v>
      </c>
    </row>
    <row r="657" spans="1:3">
      <c r="A657" s="3">
        <v>2.0858998300000002E-3</v>
      </c>
      <c r="C657" s="1">
        <f t="shared" si="10"/>
        <v>1.8186014242539206E-3</v>
      </c>
    </row>
    <row r="658" spans="1:3">
      <c r="A658" s="3">
        <v>3.44752888E-3</v>
      </c>
      <c r="C658" s="1">
        <f t="shared" si="10"/>
        <v>3.1802304742539205E-3</v>
      </c>
    </row>
    <row r="659" spans="1:3">
      <c r="A659" s="3">
        <v>1.2264318399999999E-3</v>
      </c>
      <c r="C659" s="1">
        <f t="shared" si="10"/>
        <v>9.591334342539204E-4</v>
      </c>
    </row>
    <row r="660" spans="1:3">
      <c r="A660" s="3">
        <v>1.58567015E-3</v>
      </c>
      <c r="C660" s="1">
        <f t="shared" si="10"/>
        <v>1.3183717442539205E-3</v>
      </c>
    </row>
    <row r="661" spans="1:3">
      <c r="A661" s="3">
        <v>-3.57693193E-3</v>
      </c>
      <c r="C661" s="1">
        <f t="shared" si="10"/>
        <v>-3.8442303357460795E-3</v>
      </c>
    </row>
    <row r="662" spans="1:3">
      <c r="A662" s="3">
        <v>-2.0221639999999999E-3</v>
      </c>
      <c r="C662" s="1">
        <f t="shared" si="10"/>
        <v>-2.2894624057460795E-3</v>
      </c>
    </row>
    <row r="663" spans="1:3">
      <c r="A663" s="3">
        <v>5.3113190099999999E-4</v>
      </c>
      <c r="C663" s="1">
        <f t="shared" si="10"/>
        <v>2.6383349525392044E-4</v>
      </c>
    </row>
    <row r="664" spans="1:3">
      <c r="A664" s="3">
        <v>2.7792683799999999E-3</v>
      </c>
      <c r="C664" s="1">
        <f t="shared" si="10"/>
        <v>2.5119699742539203E-3</v>
      </c>
    </row>
    <row r="665" spans="1:3">
      <c r="A665" s="3">
        <v>-2.0240953899999998E-3</v>
      </c>
      <c r="C665" s="1">
        <f t="shared" si="10"/>
        <v>-2.2913937957460793E-3</v>
      </c>
    </row>
    <row r="666" spans="1:3">
      <c r="A666" s="3">
        <v>6.9916271999999997E-4</v>
      </c>
      <c r="C666" s="1">
        <f t="shared" si="10"/>
        <v>4.3186431425392042E-4</v>
      </c>
    </row>
    <row r="667" spans="1:3">
      <c r="A667" s="3">
        <v>-8.0345771200000002E-4</v>
      </c>
      <c r="C667" s="1">
        <f t="shared" si="10"/>
        <v>-1.0707561177460796E-3</v>
      </c>
    </row>
    <row r="668" spans="1:3">
      <c r="A668" s="3">
        <v>-1.52193432E-3</v>
      </c>
      <c r="C668" s="1">
        <f t="shared" si="10"/>
        <v>-1.7892327257460795E-3</v>
      </c>
    </row>
    <row r="669" spans="1:3">
      <c r="A669" s="3">
        <v>2.4200300800000002E-3</v>
      </c>
      <c r="C669" s="1">
        <f t="shared" si="10"/>
        <v>2.1527316742539207E-3</v>
      </c>
    </row>
    <row r="670" spans="1:3">
      <c r="A670" s="3">
        <v>3.2833608399999998E-5</v>
      </c>
      <c r="C670" s="1">
        <f t="shared" si="10"/>
        <v>-2.3446479734607955E-4</v>
      </c>
    </row>
    <row r="671" spans="1:3">
      <c r="A671" s="3">
        <v>-8.2856576500000005E-4</v>
      </c>
      <c r="C671" s="1">
        <f t="shared" si="10"/>
        <v>-1.0958641707460796E-3</v>
      </c>
    </row>
    <row r="672" spans="1:3">
      <c r="A672" s="3">
        <v>3.1133986299999999E-3</v>
      </c>
      <c r="C672" s="1">
        <f t="shared" si="10"/>
        <v>2.8461002242539204E-3</v>
      </c>
    </row>
    <row r="673" spans="1:3">
      <c r="A673" s="3">
        <v>4.4750276900000002E-3</v>
      </c>
      <c r="C673" s="1">
        <f t="shared" si="10"/>
        <v>4.2077292842539211E-3</v>
      </c>
    </row>
    <row r="674" spans="1:3">
      <c r="A674" s="3">
        <v>2.4200300800000002E-3</v>
      </c>
      <c r="C674" s="1">
        <f t="shared" si="10"/>
        <v>2.1527316742539207E-3</v>
      </c>
    </row>
    <row r="675" spans="1:3">
      <c r="A675" s="3">
        <v>2.0858998300000002E-3</v>
      </c>
      <c r="C675" s="1">
        <f t="shared" si="10"/>
        <v>1.8186014242539206E-3</v>
      </c>
    </row>
    <row r="676" spans="1:3">
      <c r="A676" s="3">
        <v>-2.1882634300000002E-3</v>
      </c>
      <c r="C676" s="1">
        <f t="shared" si="10"/>
        <v>-2.4555618357460797E-3</v>
      </c>
    </row>
    <row r="677" spans="1:3">
      <c r="A677" s="3">
        <v>-9.9466519599999991E-4</v>
      </c>
      <c r="C677" s="1">
        <f t="shared" si="10"/>
        <v>-1.2619636017460795E-3</v>
      </c>
    </row>
    <row r="678" spans="1:3">
      <c r="A678" s="3">
        <v>-3.4089011100000002E-3</v>
      </c>
      <c r="C678" s="1">
        <f t="shared" si="10"/>
        <v>-3.6761995157460797E-3</v>
      </c>
    </row>
    <row r="679" spans="1:3">
      <c r="A679" s="3">
        <v>-3.2428016799999999E-3</v>
      </c>
      <c r="C679" s="1">
        <f t="shared" si="10"/>
        <v>-3.5101000857460794E-3</v>
      </c>
    </row>
    <row r="680" spans="1:3">
      <c r="A680" s="3">
        <v>3.2833608399999998E-5</v>
      </c>
      <c r="C680" s="1">
        <f t="shared" si="10"/>
        <v>-2.3446479734607955E-4</v>
      </c>
    </row>
    <row r="681" spans="1:3">
      <c r="A681" s="3">
        <v>1.7517695800000001E-3</v>
      </c>
      <c r="C681" s="1">
        <f t="shared" si="10"/>
        <v>1.4844711742539205E-3</v>
      </c>
    </row>
    <row r="682" spans="1:3">
      <c r="A682" s="3">
        <v>2.9472992000000001E-3</v>
      </c>
      <c r="C682" s="1">
        <f t="shared" si="10"/>
        <v>2.6800007942539205E-3</v>
      </c>
    </row>
    <row r="683" spans="1:3">
      <c r="A683" s="3">
        <v>-6.6246633399999998E-4</v>
      </c>
      <c r="C683" s="1">
        <f t="shared" si="10"/>
        <v>-9.2976473974607952E-4</v>
      </c>
    </row>
    <row r="684" spans="1:3">
      <c r="A684" s="3">
        <v>3.1133986299999999E-3</v>
      </c>
      <c r="C684" s="1">
        <f t="shared" si="10"/>
        <v>2.8461002242539204E-3</v>
      </c>
    </row>
    <row r="685" spans="1:3">
      <c r="A685" s="3">
        <v>1.9893303899999999E-4</v>
      </c>
      <c r="C685" s="1">
        <f t="shared" si="10"/>
        <v>-6.836536674607955E-5</v>
      </c>
    </row>
    <row r="686" spans="1:3">
      <c r="A686" s="3">
        <v>-1.68996514E-3</v>
      </c>
      <c r="C686" s="1">
        <f t="shared" si="10"/>
        <v>-1.9572635457460793E-3</v>
      </c>
    </row>
    <row r="687" spans="1:3">
      <c r="A687" s="3">
        <v>-8.5560520699999999E-4</v>
      </c>
      <c r="C687" s="1">
        <f t="shared" si="10"/>
        <v>-1.1229036127460795E-3</v>
      </c>
    </row>
    <row r="688" spans="1:3">
      <c r="A688" s="3">
        <v>1.9893303899999999E-4</v>
      </c>
      <c r="C688" s="1">
        <f t="shared" si="10"/>
        <v>-6.836536674607955E-5</v>
      </c>
    </row>
    <row r="689" spans="1:3">
      <c r="A689" s="3">
        <v>3.0902219699999997E-5</v>
      </c>
      <c r="C689" s="1">
        <f t="shared" si="10"/>
        <v>-2.3639618604607955E-4</v>
      </c>
    </row>
    <row r="690" spans="1:3">
      <c r="A690" s="3">
        <v>-3.7430313599999998E-3</v>
      </c>
      <c r="C690" s="1">
        <f t="shared" si="10"/>
        <v>-4.0103297657460794E-3</v>
      </c>
    </row>
    <row r="691" spans="1:3">
      <c r="A691" s="3">
        <v>1.2515399E-3</v>
      </c>
      <c r="C691" s="1">
        <f t="shared" si="10"/>
        <v>9.8424149425392041E-4</v>
      </c>
    </row>
    <row r="692" spans="1:3">
      <c r="A692" s="3">
        <v>-1.6030526499999999E-4</v>
      </c>
      <c r="C692" s="1">
        <f t="shared" si="10"/>
        <v>-4.2760367074607953E-4</v>
      </c>
    </row>
    <row r="693" spans="1:3">
      <c r="A693" s="3">
        <v>-1.3519721100000001E-4</v>
      </c>
      <c r="C693" s="1">
        <f t="shared" si="10"/>
        <v>-4.0249561674607956E-4</v>
      </c>
    </row>
    <row r="694" spans="1:3">
      <c r="A694" s="3">
        <v>1.9700165000000001E-4</v>
      </c>
      <c r="C694" s="1">
        <f t="shared" si="10"/>
        <v>-7.0296755746079533E-5</v>
      </c>
    </row>
    <row r="695" spans="1:3">
      <c r="A695" s="3">
        <v>1.9198004000000001E-3</v>
      </c>
      <c r="C695" s="1">
        <f t="shared" si="10"/>
        <v>1.6525019942539205E-3</v>
      </c>
    </row>
    <row r="696" spans="1:3">
      <c r="A696" s="3">
        <v>5.7941661899999999E-6</v>
      </c>
      <c r="C696" s="1">
        <f t="shared" si="10"/>
        <v>-2.6150423955607953E-4</v>
      </c>
    </row>
    <row r="697" spans="1:3">
      <c r="A697" s="3">
        <v>2.9453678100000002E-3</v>
      </c>
      <c r="C697" s="1">
        <f t="shared" si="10"/>
        <v>2.6780694042539206E-3</v>
      </c>
    </row>
    <row r="698" spans="1:3">
      <c r="A698" s="3">
        <v>4.3069968700000004E-3</v>
      </c>
      <c r="C698" s="1">
        <f t="shared" si="10"/>
        <v>4.0396984642539213E-3</v>
      </c>
    </row>
    <row r="699" spans="1:3">
      <c r="A699" s="3">
        <v>-1.85606457E-3</v>
      </c>
      <c r="C699" s="1">
        <f t="shared" si="10"/>
        <v>-2.1233629757460796E-3</v>
      </c>
    </row>
    <row r="700" spans="1:3">
      <c r="A700" s="3">
        <v>-2.0492034399999999E-3</v>
      </c>
      <c r="C700" s="1">
        <f t="shared" si="10"/>
        <v>-2.3165018457460794E-3</v>
      </c>
    </row>
    <row r="701" spans="1:3">
      <c r="A701" s="3">
        <v>6.9916271999999997E-4</v>
      </c>
      <c r="C701" s="1">
        <f t="shared" si="10"/>
        <v>4.3186431425392042E-4</v>
      </c>
    </row>
    <row r="702" spans="1:3">
      <c r="A702" s="3">
        <v>-2.8835633699999998E-3</v>
      </c>
      <c r="C702" s="1">
        <f t="shared" si="10"/>
        <v>-3.1508617757460794E-3</v>
      </c>
    </row>
    <row r="703" spans="1:3">
      <c r="A703" s="3">
        <v>1.05840102E-3</v>
      </c>
      <c r="C703" s="1">
        <f t="shared" si="10"/>
        <v>7.9110261425392042E-4</v>
      </c>
    </row>
    <row r="704" spans="1:3">
      <c r="A704" s="3">
        <v>3.2794980599999998E-3</v>
      </c>
      <c r="C704" s="1">
        <f t="shared" si="10"/>
        <v>3.0121996542539203E-3</v>
      </c>
    </row>
    <row r="705" spans="1:3">
      <c r="A705" s="3">
        <v>-3.57693193E-3</v>
      </c>
      <c r="C705" s="1">
        <f t="shared" si="10"/>
        <v>-3.8442303357460795E-3</v>
      </c>
    </row>
    <row r="706" spans="1:3">
      <c r="A706" s="3">
        <v>3.1133986299999999E-3</v>
      </c>
      <c r="C706" s="1">
        <f t="shared" si="10"/>
        <v>2.8461002242539204E-3</v>
      </c>
    </row>
    <row r="707" spans="1:3">
      <c r="A707" s="3">
        <v>1.39253127E-3</v>
      </c>
      <c r="C707" s="1">
        <f t="shared" ref="C707:C770" si="11">A707-$B$2</f>
        <v>1.1252328642539205E-3</v>
      </c>
    </row>
    <row r="708" spans="1:3">
      <c r="A708" s="3">
        <v>8.9230159299999998E-4</v>
      </c>
      <c r="C708" s="1">
        <f t="shared" si="11"/>
        <v>6.2500318725392044E-4</v>
      </c>
    </row>
    <row r="709" spans="1:3">
      <c r="A709" s="3">
        <v>2.61316895E-3</v>
      </c>
      <c r="C709" s="1">
        <f t="shared" si="11"/>
        <v>2.3458705442539205E-3</v>
      </c>
    </row>
    <row r="710" spans="1:3">
      <c r="A710" s="3">
        <v>1.9893303899999999E-4</v>
      </c>
      <c r="C710" s="1">
        <f t="shared" si="11"/>
        <v>-6.836536674607955E-5</v>
      </c>
    </row>
    <row r="711" spans="1:3">
      <c r="A711" s="3">
        <v>1.05840102E-3</v>
      </c>
      <c r="C711" s="1">
        <f t="shared" si="11"/>
        <v>7.9110261425392042E-4</v>
      </c>
    </row>
    <row r="712" spans="1:3">
      <c r="A712" s="3">
        <v>-1.85606457E-3</v>
      </c>
      <c r="C712" s="1">
        <f t="shared" si="11"/>
        <v>-2.1233629757460796E-3</v>
      </c>
    </row>
    <row r="713" spans="1:3">
      <c r="A713" s="3">
        <v>2.5861295100000001E-3</v>
      </c>
      <c r="C713" s="1">
        <f t="shared" si="11"/>
        <v>2.3188311042539205E-3</v>
      </c>
    </row>
    <row r="714" spans="1:3">
      <c r="A714" s="3">
        <v>1.58567015E-3</v>
      </c>
      <c r="C714" s="1">
        <f t="shared" si="11"/>
        <v>1.3183717442539205E-3</v>
      </c>
    </row>
    <row r="715" spans="1:3">
      <c r="A715" s="3">
        <v>3.9728666200000004E-3</v>
      </c>
      <c r="C715" s="1">
        <f t="shared" si="11"/>
        <v>3.7055682142539208E-3</v>
      </c>
    </row>
    <row r="716" spans="1:3">
      <c r="A716" s="3">
        <v>-3.4108325000000001E-3</v>
      </c>
      <c r="C716" s="1">
        <f t="shared" si="11"/>
        <v>-3.6781309057460796E-3</v>
      </c>
    </row>
    <row r="717" spans="1:3">
      <c r="A717" s="3">
        <v>1.91786901E-3</v>
      </c>
      <c r="C717" s="1">
        <f t="shared" si="11"/>
        <v>1.6505706042539204E-3</v>
      </c>
    </row>
    <row r="718" spans="1:3">
      <c r="A718" s="3">
        <v>-1.3519721100000001E-4</v>
      </c>
      <c r="C718" s="1">
        <f t="shared" si="11"/>
        <v>-4.0249561674607956E-4</v>
      </c>
    </row>
    <row r="719" spans="1:3">
      <c r="A719" s="3">
        <v>-1.3519721100000001E-4</v>
      </c>
      <c r="C719" s="1">
        <f t="shared" si="11"/>
        <v>-4.0249561674607956E-4</v>
      </c>
    </row>
    <row r="720" spans="1:3">
      <c r="A720" s="3">
        <v>2.25199926E-3</v>
      </c>
      <c r="C720" s="1">
        <f t="shared" si="11"/>
        <v>1.9847008542539205E-3</v>
      </c>
    </row>
    <row r="721" spans="1:3">
      <c r="A721" s="3">
        <v>1.7517695800000001E-3</v>
      </c>
      <c r="C721" s="1">
        <f t="shared" si="11"/>
        <v>1.4844711742539205E-3</v>
      </c>
    </row>
    <row r="722" spans="1:3">
      <c r="A722" s="3">
        <v>-9.9659658500000003E-4</v>
      </c>
      <c r="C722" s="1">
        <f t="shared" si="11"/>
        <v>-1.2638949907460796E-3</v>
      </c>
    </row>
    <row r="723" spans="1:3">
      <c r="A723" s="3">
        <v>-1.1626960200000001E-3</v>
      </c>
      <c r="C723" s="1">
        <f t="shared" si="11"/>
        <v>-1.4299944257460796E-3</v>
      </c>
    </row>
    <row r="724" spans="1:3">
      <c r="A724" s="3">
        <v>-4.4383312999999999E-3</v>
      </c>
      <c r="C724" s="1">
        <f t="shared" si="11"/>
        <v>-4.705629705746079E-3</v>
      </c>
    </row>
    <row r="725" spans="1:3">
      <c r="A725" s="3">
        <v>6.36199448E-3</v>
      </c>
      <c r="C725" s="1">
        <f t="shared" si="11"/>
        <v>6.0946960742539209E-3</v>
      </c>
    </row>
    <row r="726" spans="1:3">
      <c r="A726" s="3">
        <v>-4.2703004800000001E-3</v>
      </c>
      <c r="C726" s="1">
        <f t="shared" si="11"/>
        <v>-4.5375988857460792E-3</v>
      </c>
    </row>
    <row r="727" spans="1:3">
      <c r="A727" s="3">
        <v>8.6526215100000004E-4</v>
      </c>
      <c r="C727" s="1">
        <f t="shared" si="11"/>
        <v>5.979637452539205E-4</v>
      </c>
    </row>
    <row r="728" spans="1:3">
      <c r="A728" s="3">
        <v>-1.3519721100000001E-4</v>
      </c>
      <c r="C728" s="1">
        <f t="shared" si="11"/>
        <v>-4.0249561674607956E-4</v>
      </c>
    </row>
    <row r="729" spans="1:3">
      <c r="A729" s="3">
        <v>2.0878312200000001E-3</v>
      </c>
      <c r="C729" s="1">
        <f t="shared" si="11"/>
        <v>1.8205328142539205E-3</v>
      </c>
    </row>
    <row r="730" spans="1:3">
      <c r="A730" s="3">
        <v>2.2809700899999999E-3</v>
      </c>
      <c r="C730" s="1">
        <f t="shared" si="11"/>
        <v>2.0136716842539203E-3</v>
      </c>
    </row>
    <row r="731" spans="1:3">
      <c r="A731" s="3">
        <v>-1.1626960200000001E-3</v>
      </c>
      <c r="C731" s="1">
        <f t="shared" si="11"/>
        <v>-1.4299944257460796E-3</v>
      </c>
    </row>
    <row r="732" spans="1:3">
      <c r="A732" s="3">
        <v>3.8067671900000001E-3</v>
      </c>
      <c r="C732" s="1">
        <f t="shared" si="11"/>
        <v>3.5394687842539205E-3</v>
      </c>
    </row>
    <row r="733" spans="1:3">
      <c r="A733" s="3">
        <v>-5.7980289699999998E-3</v>
      </c>
      <c r="C733" s="1">
        <f t="shared" si="11"/>
        <v>-6.0653273757460789E-3</v>
      </c>
    </row>
    <row r="734" spans="1:3">
      <c r="A734" s="3">
        <v>3.1133986299999999E-3</v>
      </c>
      <c r="C734" s="1">
        <f t="shared" si="11"/>
        <v>2.8461002242539204E-3</v>
      </c>
    </row>
    <row r="735" spans="1:3">
      <c r="A735" s="3">
        <v>-1.32879545E-3</v>
      </c>
      <c r="C735" s="1">
        <f t="shared" si="11"/>
        <v>-1.5960938557460795E-3</v>
      </c>
    </row>
    <row r="736" spans="1:3">
      <c r="A736" s="3">
        <v>-8.2856576500000005E-4</v>
      </c>
      <c r="C736" s="1">
        <f t="shared" si="11"/>
        <v>-1.0958641707460796E-3</v>
      </c>
    </row>
    <row r="737" spans="1:3">
      <c r="A737" s="3">
        <v>5.3113190099999999E-4</v>
      </c>
      <c r="C737" s="1">
        <f t="shared" si="11"/>
        <v>2.6383349525392044E-4</v>
      </c>
    </row>
    <row r="738" spans="1:3">
      <c r="A738" s="3">
        <v>4.3069968700000004E-3</v>
      </c>
      <c r="C738" s="1">
        <f t="shared" si="11"/>
        <v>4.0396984642539213E-3</v>
      </c>
    </row>
    <row r="739" spans="1:3">
      <c r="A739" s="3">
        <v>-2.0221639999999999E-3</v>
      </c>
      <c r="C739" s="1">
        <f t="shared" si="11"/>
        <v>-2.2894624057460795E-3</v>
      </c>
    </row>
    <row r="740" spans="1:3">
      <c r="A740" s="3">
        <v>4.5001357400000002E-3</v>
      </c>
      <c r="C740" s="1">
        <f t="shared" si="11"/>
        <v>4.2328373342539211E-3</v>
      </c>
    </row>
    <row r="741" spans="1:3">
      <c r="A741" s="3">
        <v>1.9198004000000001E-3</v>
      </c>
      <c r="C741" s="1">
        <f t="shared" si="11"/>
        <v>1.6525019942539205E-3</v>
      </c>
    </row>
    <row r="742" spans="1:3">
      <c r="A742" s="3">
        <v>-2.7155325500000001E-3</v>
      </c>
      <c r="C742" s="1">
        <f t="shared" si="11"/>
        <v>-2.9828309557460796E-3</v>
      </c>
    </row>
    <row r="743" spans="1:3">
      <c r="A743" s="3">
        <v>-1.1626960200000001E-3</v>
      </c>
      <c r="C743" s="1">
        <f t="shared" si="11"/>
        <v>-1.4299944257460796E-3</v>
      </c>
    </row>
    <row r="744" spans="1:3">
      <c r="A744" s="3">
        <v>2.0858998300000002E-3</v>
      </c>
      <c r="C744" s="1">
        <f t="shared" si="11"/>
        <v>1.8186014242539206E-3</v>
      </c>
    </row>
    <row r="745" spans="1:3">
      <c r="A745" s="3">
        <v>-8.2856576500000005E-4</v>
      </c>
      <c r="C745" s="1">
        <f t="shared" si="11"/>
        <v>-1.0958641707460796E-3</v>
      </c>
    </row>
    <row r="746" spans="1:3">
      <c r="A746" s="3">
        <v>-1.3519721100000001E-4</v>
      </c>
      <c r="C746" s="1">
        <f t="shared" si="11"/>
        <v>-4.0249561674607956E-4</v>
      </c>
    </row>
    <row r="747" spans="1:3">
      <c r="A747" s="3">
        <v>3.6503247000000002E-4</v>
      </c>
      <c r="C747" s="1">
        <f t="shared" si="11"/>
        <v>9.7734064253920472E-5</v>
      </c>
    </row>
    <row r="748" spans="1:3">
      <c r="A748" s="3">
        <v>-1.85606457E-3</v>
      </c>
      <c r="C748" s="1">
        <f t="shared" si="11"/>
        <v>-2.1233629757460796E-3</v>
      </c>
    </row>
    <row r="749" spans="1:3">
      <c r="A749" s="3">
        <v>-9.9466519599999991E-4</v>
      </c>
      <c r="C749" s="1">
        <f t="shared" si="11"/>
        <v>-1.2619636017460795E-3</v>
      </c>
    </row>
    <row r="750" spans="1:3">
      <c r="A750" s="3">
        <v>-6.6053494599999996E-4</v>
      </c>
      <c r="C750" s="1">
        <f t="shared" si="11"/>
        <v>-9.2783335174607951E-4</v>
      </c>
    </row>
    <row r="751" spans="1:3">
      <c r="A751" s="3">
        <v>3.6503247000000002E-4</v>
      </c>
      <c r="C751" s="1">
        <f t="shared" si="11"/>
        <v>9.7734064253920472E-5</v>
      </c>
    </row>
    <row r="752" spans="1:3">
      <c r="A752" s="3">
        <v>4.1408974400000001E-3</v>
      </c>
      <c r="C752" s="1">
        <f t="shared" si="11"/>
        <v>3.8735990342539206E-3</v>
      </c>
    </row>
    <row r="753" spans="1:3">
      <c r="A753" s="3">
        <v>-1.68996514E-3</v>
      </c>
      <c r="C753" s="1">
        <f t="shared" si="11"/>
        <v>-1.9572635457460793E-3</v>
      </c>
    </row>
    <row r="754" spans="1:3">
      <c r="A754" s="3">
        <v>1.22450045E-3</v>
      </c>
      <c r="C754" s="1">
        <f t="shared" si="11"/>
        <v>9.572020442539205E-4</v>
      </c>
    </row>
    <row r="755" spans="1:3">
      <c r="A755" s="3">
        <v>2.0858998300000002E-3</v>
      </c>
      <c r="C755" s="1">
        <f t="shared" si="11"/>
        <v>1.8186014242539206E-3</v>
      </c>
    </row>
    <row r="756" spans="1:3">
      <c r="A756" s="3">
        <v>2.0858998300000002E-3</v>
      </c>
      <c r="C756" s="1">
        <f t="shared" si="11"/>
        <v>1.8186014242539206E-3</v>
      </c>
    </row>
    <row r="757" spans="1:3">
      <c r="A757" s="3">
        <v>1.39253127E-3</v>
      </c>
      <c r="C757" s="1">
        <f t="shared" si="11"/>
        <v>1.1252328642539205E-3</v>
      </c>
    </row>
    <row r="758" spans="1:3">
      <c r="A758" s="3">
        <v>-2.0240953899999998E-3</v>
      </c>
      <c r="C758" s="1">
        <f t="shared" si="11"/>
        <v>-2.2913937957460793E-3</v>
      </c>
    </row>
    <row r="759" spans="1:3">
      <c r="A759" s="3">
        <v>1.39253127E-3</v>
      </c>
      <c r="C759" s="1">
        <f t="shared" si="11"/>
        <v>1.1252328642539205E-3</v>
      </c>
    </row>
    <row r="760" spans="1:3">
      <c r="A760" s="3">
        <v>2.4451381299999998E-3</v>
      </c>
      <c r="C760" s="1">
        <f t="shared" si="11"/>
        <v>2.1778397242539203E-3</v>
      </c>
    </row>
    <row r="761" spans="1:3">
      <c r="A761" s="3">
        <v>1.0603324100000001E-3</v>
      </c>
      <c r="C761" s="1">
        <f t="shared" si="11"/>
        <v>7.9303400425392054E-4</v>
      </c>
    </row>
    <row r="762" spans="1:3">
      <c r="A762" s="3">
        <v>2.4180986899999999E-3</v>
      </c>
      <c r="C762" s="1">
        <f t="shared" si="11"/>
        <v>2.1508002842539203E-3</v>
      </c>
    </row>
    <row r="763" spans="1:3">
      <c r="A763" s="3">
        <v>-3.0496628000000001E-3</v>
      </c>
      <c r="C763" s="1">
        <f t="shared" si="11"/>
        <v>-3.3169612057460797E-3</v>
      </c>
    </row>
    <row r="764" spans="1:3">
      <c r="A764" s="3">
        <v>-8.3049715399999995E-4</v>
      </c>
      <c r="C764" s="1">
        <f t="shared" si="11"/>
        <v>-1.0977955597460795E-3</v>
      </c>
    </row>
    <row r="765" spans="1:3">
      <c r="A765" s="3">
        <v>-8.2856576500000005E-4</v>
      </c>
      <c r="C765" s="1">
        <f t="shared" si="11"/>
        <v>-1.0958641707460796E-3</v>
      </c>
    </row>
    <row r="766" spans="1:3">
      <c r="A766" s="3">
        <v>-9.9659658500000003E-4</v>
      </c>
      <c r="C766" s="1">
        <f t="shared" si="11"/>
        <v>-1.2638949907460796E-3</v>
      </c>
    </row>
    <row r="767" spans="1:3">
      <c r="A767" s="3">
        <v>3.6503247000000002E-4</v>
      </c>
      <c r="C767" s="1">
        <f t="shared" si="11"/>
        <v>9.7734064253920472E-5</v>
      </c>
    </row>
    <row r="768" spans="1:3">
      <c r="A768" s="3">
        <v>3.2833608399999998E-5</v>
      </c>
      <c r="C768" s="1">
        <f t="shared" si="11"/>
        <v>-2.3446479734607955E-4</v>
      </c>
    </row>
    <row r="769" spans="1:3">
      <c r="A769" s="3">
        <v>-9.9659658500000003E-4</v>
      </c>
      <c r="C769" s="1">
        <f t="shared" si="11"/>
        <v>-1.2638949907460796E-3</v>
      </c>
    </row>
    <row r="770" spans="1:3">
      <c r="A770" s="3">
        <v>1.9198004000000001E-3</v>
      </c>
      <c r="C770" s="1">
        <f t="shared" si="11"/>
        <v>1.6525019942539205E-3</v>
      </c>
    </row>
    <row r="771" spans="1:3">
      <c r="A771" s="3">
        <v>3.8067671900000001E-3</v>
      </c>
      <c r="C771" s="1">
        <f t="shared" ref="C771:C834" si="12">A771-$B$2</f>
        <v>3.5394687842539205E-3</v>
      </c>
    </row>
    <row r="772" spans="1:3">
      <c r="A772" s="3">
        <v>8.9230159299999998E-4</v>
      </c>
      <c r="C772" s="1">
        <f t="shared" si="12"/>
        <v>6.2500318725392044E-4</v>
      </c>
    </row>
    <row r="773" spans="1:3">
      <c r="A773" s="3">
        <v>3.1133986299999999E-3</v>
      </c>
      <c r="C773" s="1">
        <f t="shared" si="12"/>
        <v>2.8461002242539204E-3</v>
      </c>
    </row>
    <row r="774" spans="1:3">
      <c r="A774" s="3">
        <v>3.0902219699999997E-5</v>
      </c>
      <c r="C774" s="1">
        <f t="shared" si="12"/>
        <v>-2.3639618604607955E-4</v>
      </c>
    </row>
    <row r="775" spans="1:3">
      <c r="A775" s="3">
        <v>-1.3519721100000001E-4</v>
      </c>
      <c r="C775" s="1">
        <f t="shared" si="12"/>
        <v>-4.0249561674607956E-4</v>
      </c>
    </row>
    <row r="776" spans="1:3">
      <c r="A776" s="3">
        <v>-2.3833336899999999E-3</v>
      </c>
      <c r="C776" s="1">
        <f t="shared" si="12"/>
        <v>-2.6506320957460795E-3</v>
      </c>
    </row>
    <row r="777" spans="1:3">
      <c r="A777" s="3">
        <v>2.2539306499999999E-3</v>
      </c>
      <c r="C777" s="1">
        <f t="shared" si="12"/>
        <v>1.9866322442539204E-3</v>
      </c>
    </row>
    <row r="778" spans="1:3">
      <c r="A778" s="3">
        <v>1.22450045E-3</v>
      </c>
      <c r="C778" s="1">
        <f t="shared" si="12"/>
        <v>9.572020442539205E-4</v>
      </c>
    </row>
    <row r="779" spans="1:3">
      <c r="A779" s="3">
        <v>-3.0496628000000001E-3</v>
      </c>
      <c r="C779" s="1">
        <f t="shared" si="12"/>
        <v>-3.3169612057460797E-3</v>
      </c>
    </row>
    <row r="780" spans="1:3">
      <c r="A780" s="3">
        <v>2.6112375600000001E-3</v>
      </c>
      <c r="C780" s="1">
        <f t="shared" si="12"/>
        <v>2.3439391542539206E-3</v>
      </c>
    </row>
    <row r="781" spans="1:3">
      <c r="A781" s="3">
        <v>6.9916271999999997E-4</v>
      </c>
      <c r="C781" s="1">
        <f t="shared" si="12"/>
        <v>4.3186431425392042E-4</v>
      </c>
    </row>
    <row r="782" spans="1:3">
      <c r="A782" s="3">
        <v>2.4200300800000002E-3</v>
      </c>
      <c r="C782" s="1">
        <f t="shared" si="12"/>
        <v>2.1527316742539207E-3</v>
      </c>
    </row>
    <row r="783" spans="1:3">
      <c r="A783" s="3">
        <v>4.1408974400000001E-3</v>
      </c>
      <c r="C783" s="1">
        <f t="shared" si="12"/>
        <v>3.8735990342539206E-3</v>
      </c>
    </row>
    <row r="784" spans="1:3">
      <c r="A784" s="3">
        <v>7.2620216200000001E-4</v>
      </c>
      <c r="C784" s="1">
        <f t="shared" si="12"/>
        <v>4.5890375625392047E-4</v>
      </c>
    </row>
    <row r="785" spans="1:3">
      <c r="A785" s="3">
        <v>2.0858998300000002E-3</v>
      </c>
      <c r="C785" s="1">
        <f t="shared" si="12"/>
        <v>1.8186014242539206E-3</v>
      </c>
    </row>
    <row r="786" spans="1:3">
      <c r="A786" s="3">
        <v>3.2794980599999998E-3</v>
      </c>
      <c r="C786" s="1">
        <f t="shared" si="12"/>
        <v>3.0121996542539203E-3</v>
      </c>
    </row>
    <row r="787" spans="1:3">
      <c r="A787" s="3">
        <v>4.1408974400000001E-3</v>
      </c>
      <c r="C787" s="1">
        <f t="shared" si="12"/>
        <v>3.8735990342539206E-3</v>
      </c>
    </row>
    <row r="788" spans="1:3">
      <c r="A788" s="3">
        <v>-8.2856576500000005E-4</v>
      </c>
      <c r="C788" s="1">
        <f t="shared" si="12"/>
        <v>-1.0958641707460796E-3</v>
      </c>
    </row>
    <row r="789" spans="1:3">
      <c r="A789" s="3">
        <v>-3.2833608400000003E-4</v>
      </c>
      <c r="C789" s="1">
        <f t="shared" si="12"/>
        <v>-5.9563448974607957E-4</v>
      </c>
    </row>
    <row r="790" spans="1:3">
      <c r="A790" s="3">
        <v>-1.6880337500000001E-3</v>
      </c>
      <c r="C790" s="1">
        <f t="shared" si="12"/>
        <v>-1.9553321557460798E-3</v>
      </c>
    </row>
    <row r="791" spans="1:3">
      <c r="A791" s="3">
        <v>-1.3519721100000001E-4</v>
      </c>
      <c r="C791" s="1">
        <f t="shared" si="12"/>
        <v>-4.0249561674607956E-4</v>
      </c>
    </row>
    <row r="792" spans="1:3">
      <c r="A792" s="3">
        <v>5.33063289E-4</v>
      </c>
      <c r="C792" s="1">
        <f t="shared" si="12"/>
        <v>2.6576488325392045E-4</v>
      </c>
    </row>
    <row r="793" spans="1:3">
      <c r="A793" s="3">
        <v>1.05840102E-3</v>
      </c>
      <c r="C793" s="1">
        <f t="shared" si="12"/>
        <v>7.9110261425392042E-4</v>
      </c>
    </row>
    <row r="794" spans="1:3">
      <c r="A794" s="3">
        <v>3.2833608399999998E-5</v>
      </c>
      <c r="C794" s="1">
        <f t="shared" si="12"/>
        <v>-2.3446479734607955E-4</v>
      </c>
    </row>
    <row r="795" spans="1:3">
      <c r="A795" s="3">
        <v>1.39253127E-3</v>
      </c>
      <c r="C795" s="1">
        <f t="shared" si="12"/>
        <v>1.1252328642539205E-3</v>
      </c>
    </row>
    <row r="796" spans="1:3">
      <c r="A796" s="3">
        <v>-2.8816319799999999E-3</v>
      </c>
      <c r="C796" s="1">
        <f t="shared" si="12"/>
        <v>-3.1489303857460795E-3</v>
      </c>
    </row>
    <row r="797" spans="1:3">
      <c r="A797" s="3">
        <v>-3.4108325000000001E-3</v>
      </c>
      <c r="C797" s="1">
        <f t="shared" si="12"/>
        <v>-3.6781309057460796E-3</v>
      </c>
    </row>
    <row r="798" spans="1:3">
      <c r="A798" s="3">
        <v>1.56056209E-3</v>
      </c>
      <c r="C798" s="1">
        <f t="shared" si="12"/>
        <v>1.2932636842539205E-3</v>
      </c>
    </row>
    <row r="799" spans="1:3">
      <c r="A799" s="3">
        <v>1.39253127E-3</v>
      </c>
      <c r="C799" s="1">
        <f t="shared" si="12"/>
        <v>1.1252328642539205E-3</v>
      </c>
    </row>
    <row r="800" spans="1:3">
      <c r="A800" s="3">
        <v>8.9230159299999998E-4</v>
      </c>
      <c r="C800" s="1">
        <f t="shared" si="12"/>
        <v>6.2500318725392044E-4</v>
      </c>
    </row>
    <row r="801" spans="1:3">
      <c r="A801" s="3">
        <v>-6.6246633399999998E-4</v>
      </c>
      <c r="C801" s="1">
        <f t="shared" si="12"/>
        <v>-9.2976473974607952E-4</v>
      </c>
    </row>
    <row r="802" spans="1:3">
      <c r="A802" s="3">
        <v>2.0858998300000002E-3</v>
      </c>
      <c r="C802" s="1">
        <f t="shared" si="12"/>
        <v>1.8186014242539206E-3</v>
      </c>
    </row>
    <row r="803" spans="1:3">
      <c r="A803" s="3">
        <v>-8.2856576500000005E-4</v>
      </c>
      <c r="C803" s="1">
        <f t="shared" si="12"/>
        <v>-1.0958641707460796E-3</v>
      </c>
    </row>
    <row r="804" spans="1:3">
      <c r="A804" s="3">
        <v>1.9893303899999999E-4</v>
      </c>
      <c r="C804" s="1">
        <f t="shared" si="12"/>
        <v>-6.836536674607955E-5</v>
      </c>
    </row>
    <row r="805" spans="1:3">
      <c r="A805" s="3">
        <v>3.4455974900000001E-3</v>
      </c>
      <c r="C805" s="1">
        <f t="shared" si="12"/>
        <v>3.1782990842539206E-3</v>
      </c>
    </row>
    <row r="806" spans="1:3">
      <c r="A806" s="3">
        <v>-2.3833336899999999E-3</v>
      </c>
      <c r="C806" s="1">
        <f t="shared" si="12"/>
        <v>-2.6506320957460795E-3</v>
      </c>
    </row>
    <row r="807" spans="1:3">
      <c r="A807" s="3">
        <v>-8.2856576500000005E-4</v>
      </c>
      <c r="C807" s="1">
        <f t="shared" si="12"/>
        <v>-1.0958641707460796E-3</v>
      </c>
    </row>
    <row r="808" spans="1:3">
      <c r="A808" s="3">
        <v>-2.5494331200000002E-3</v>
      </c>
      <c r="C808" s="1">
        <f t="shared" si="12"/>
        <v>-2.8167315257460798E-3</v>
      </c>
    </row>
    <row r="809" spans="1:3">
      <c r="A809" s="3">
        <v>3.6503247000000002E-4</v>
      </c>
      <c r="C809" s="1">
        <f t="shared" si="12"/>
        <v>9.7734064253920472E-5</v>
      </c>
    </row>
    <row r="810" spans="1:3">
      <c r="A810" s="3">
        <v>-1.85606457E-3</v>
      </c>
      <c r="C810" s="1">
        <f t="shared" si="12"/>
        <v>-2.1233629757460796E-3</v>
      </c>
    </row>
    <row r="811" spans="1:3">
      <c r="A811" s="3">
        <v>1.2264318399999999E-3</v>
      </c>
      <c r="C811" s="1">
        <f t="shared" si="12"/>
        <v>9.591334342539204E-4</v>
      </c>
    </row>
    <row r="812" spans="1:3">
      <c r="A812" s="3">
        <v>-4.2703004800000001E-3</v>
      </c>
      <c r="C812" s="1">
        <f t="shared" si="12"/>
        <v>-4.5375988857460792E-3</v>
      </c>
    </row>
    <row r="813" spans="1:3">
      <c r="A813" s="3">
        <v>-4.9443551499999999E-4</v>
      </c>
      <c r="C813" s="1">
        <f t="shared" si="12"/>
        <v>-7.6173392074607954E-4</v>
      </c>
    </row>
    <row r="814" spans="1:3">
      <c r="A814" s="3">
        <v>-3.2428016799999999E-3</v>
      </c>
      <c r="C814" s="1">
        <f t="shared" si="12"/>
        <v>-3.5101000857460794E-3</v>
      </c>
    </row>
    <row r="815" spans="1:3">
      <c r="A815" s="3">
        <v>-8.2856576500000005E-4</v>
      </c>
      <c r="C815" s="1">
        <f t="shared" si="12"/>
        <v>-1.0958641707460796E-3</v>
      </c>
    </row>
    <row r="816" spans="1:3">
      <c r="A816" s="3">
        <v>-1.88310401E-3</v>
      </c>
      <c r="C816" s="1">
        <f t="shared" si="12"/>
        <v>-2.1504024157460795E-3</v>
      </c>
    </row>
    <row r="817" spans="1:3">
      <c r="A817" s="3">
        <v>1.9198004000000001E-3</v>
      </c>
      <c r="C817" s="1">
        <f t="shared" si="12"/>
        <v>1.6525019942539205E-3</v>
      </c>
    </row>
    <row r="818" spans="1:3">
      <c r="A818" s="3">
        <v>3.9747980099999998E-3</v>
      </c>
      <c r="C818" s="1">
        <f t="shared" si="12"/>
        <v>3.7074996042539203E-3</v>
      </c>
    </row>
    <row r="819" spans="1:3">
      <c r="A819" s="3">
        <v>1.41763933E-3</v>
      </c>
      <c r="C819" s="1">
        <f t="shared" si="12"/>
        <v>1.1503409242539205E-3</v>
      </c>
    </row>
    <row r="820" spans="1:3">
      <c r="A820" s="3">
        <v>3.0902219699999997E-5</v>
      </c>
      <c r="C820" s="1">
        <f t="shared" si="12"/>
        <v>-2.3639618604607955E-4</v>
      </c>
    </row>
    <row r="821" spans="1:3">
      <c r="A821" s="3">
        <v>1.9198004000000001E-3</v>
      </c>
      <c r="C821" s="1">
        <f t="shared" si="12"/>
        <v>1.6525019942539205E-3</v>
      </c>
    </row>
    <row r="822" spans="1:3">
      <c r="A822" s="3">
        <v>-3.7430313599999998E-3</v>
      </c>
      <c r="C822" s="1">
        <f t="shared" si="12"/>
        <v>-4.0103297657460794E-3</v>
      </c>
    </row>
    <row r="823" spans="1:3">
      <c r="A823" s="3">
        <v>1.7517695800000001E-3</v>
      </c>
      <c r="C823" s="1">
        <f t="shared" si="12"/>
        <v>1.4844711742539205E-3</v>
      </c>
    </row>
    <row r="824" spans="1:3">
      <c r="A824" s="3">
        <v>1.9893303899999999E-4</v>
      </c>
      <c r="C824" s="1">
        <f t="shared" si="12"/>
        <v>-6.836536674607955E-5</v>
      </c>
    </row>
    <row r="825" spans="1:3">
      <c r="A825" s="3">
        <v>2.0858998300000002E-3</v>
      </c>
      <c r="C825" s="1">
        <f t="shared" si="12"/>
        <v>1.8186014242539206E-3</v>
      </c>
    </row>
    <row r="826" spans="1:3">
      <c r="A826" s="3">
        <v>-8.2856576500000005E-4</v>
      </c>
      <c r="C826" s="1">
        <f t="shared" si="12"/>
        <v>-1.0958641707460796E-3</v>
      </c>
    </row>
    <row r="827" spans="1:3">
      <c r="A827" s="3">
        <v>8.9230159299999998E-4</v>
      </c>
      <c r="C827" s="1">
        <f t="shared" si="12"/>
        <v>6.2500318725392044E-4</v>
      </c>
    </row>
    <row r="828" spans="1:3">
      <c r="A828" s="3">
        <v>2.4200300800000002E-3</v>
      </c>
      <c r="C828" s="1">
        <f t="shared" si="12"/>
        <v>2.1527316742539207E-3</v>
      </c>
    </row>
    <row r="829" spans="1:3">
      <c r="A829" s="3">
        <v>3.0902219699999997E-5</v>
      </c>
      <c r="C829" s="1">
        <f t="shared" si="12"/>
        <v>-2.3639618604607955E-4</v>
      </c>
    </row>
    <row r="830" spans="1:3">
      <c r="A830" s="3">
        <v>7.2620216200000001E-4</v>
      </c>
      <c r="C830" s="1">
        <f t="shared" si="12"/>
        <v>4.5890375625392047E-4</v>
      </c>
    </row>
    <row r="831" spans="1:3">
      <c r="A831" s="3">
        <v>1.9893303899999999E-4</v>
      </c>
      <c r="C831" s="1">
        <f t="shared" si="12"/>
        <v>-6.836536674607955E-5</v>
      </c>
    </row>
    <row r="832" spans="1:3">
      <c r="A832" s="3">
        <v>-1.68996514E-3</v>
      </c>
      <c r="C832" s="1">
        <f t="shared" si="12"/>
        <v>-1.9572635457460793E-3</v>
      </c>
    </row>
    <row r="833" spans="1:3">
      <c r="A833" s="3">
        <v>5.0003654199999997E-3</v>
      </c>
      <c r="C833" s="1">
        <f t="shared" si="12"/>
        <v>4.7330670142539197E-3</v>
      </c>
    </row>
    <row r="834" spans="1:3">
      <c r="A834" s="3">
        <v>-1.68996514E-3</v>
      </c>
      <c r="C834" s="1">
        <f t="shared" si="12"/>
        <v>-1.9572635457460793E-3</v>
      </c>
    </row>
    <row r="835" spans="1:3">
      <c r="A835" s="3">
        <v>1.05840102E-3</v>
      </c>
      <c r="C835" s="1">
        <f t="shared" ref="C835:C898" si="13">A835-$B$2</f>
        <v>7.9110261425392042E-4</v>
      </c>
    </row>
    <row r="836" spans="1:3">
      <c r="A836" s="3">
        <v>1.22450045E-3</v>
      </c>
      <c r="C836" s="1">
        <f t="shared" si="13"/>
        <v>9.572020442539205E-4</v>
      </c>
    </row>
    <row r="837" spans="1:3">
      <c r="A837" s="3">
        <v>1.05840102E-3</v>
      </c>
      <c r="C837" s="1">
        <f t="shared" si="13"/>
        <v>7.9110261425392042E-4</v>
      </c>
    </row>
    <row r="838" spans="1:3">
      <c r="A838" s="3">
        <v>3.9747980099999998E-3</v>
      </c>
      <c r="C838" s="1">
        <f t="shared" si="13"/>
        <v>3.7074996042539203E-3</v>
      </c>
    </row>
    <row r="839" spans="1:3">
      <c r="A839" s="3">
        <v>-4.6044307300000002E-3</v>
      </c>
      <c r="C839" s="1">
        <f t="shared" si="13"/>
        <v>-4.8717291357460793E-3</v>
      </c>
    </row>
    <row r="840" spans="1:3">
      <c r="A840" s="3">
        <v>-1.1626960200000001E-3</v>
      </c>
      <c r="C840" s="1">
        <f t="shared" si="13"/>
        <v>-1.4299944257460796E-3</v>
      </c>
    </row>
    <row r="841" spans="1:3">
      <c r="A841" s="3">
        <v>1.39253127E-3</v>
      </c>
      <c r="C841" s="1">
        <f t="shared" si="13"/>
        <v>1.1252328642539205E-3</v>
      </c>
    </row>
    <row r="842" spans="1:3">
      <c r="A842" s="3">
        <v>-1.3519721100000001E-4</v>
      </c>
      <c r="C842" s="1">
        <f t="shared" si="13"/>
        <v>-4.0249561674607956E-4</v>
      </c>
    </row>
    <row r="843" spans="1:3">
      <c r="A843" s="3">
        <v>5.3113190099999999E-4</v>
      </c>
      <c r="C843" s="1">
        <f t="shared" si="13"/>
        <v>2.6383349525392044E-4</v>
      </c>
    </row>
    <row r="844" spans="1:3">
      <c r="A844" s="3">
        <v>2.4200300800000002E-3</v>
      </c>
      <c r="C844" s="1">
        <f t="shared" si="13"/>
        <v>2.1527316742539207E-3</v>
      </c>
    </row>
    <row r="845" spans="1:3">
      <c r="A845" s="3">
        <v>1.9198004000000001E-3</v>
      </c>
      <c r="C845" s="1">
        <f t="shared" si="13"/>
        <v>1.6525019942539205E-3</v>
      </c>
    </row>
    <row r="846" spans="1:3">
      <c r="A846" s="3">
        <v>7.2620216200000001E-4</v>
      </c>
      <c r="C846" s="1">
        <f t="shared" si="13"/>
        <v>4.5890375625392047E-4</v>
      </c>
    </row>
    <row r="847" spans="1:3">
      <c r="A847" s="3">
        <v>2.4200300800000002E-3</v>
      </c>
      <c r="C847" s="1">
        <f t="shared" si="13"/>
        <v>2.1527316742539207E-3</v>
      </c>
    </row>
    <row r="848" spans="1:3">
      <c r="A848" s="3">
        <v>1.75370097E-3</v>
      </c>
      <c r="C848" s="1">
        <f t="shared" si="13"/>
        <v>1.4864025642539204E-3</v>
      </c>
    </row>
    <row r="849" spans="1:3">
      <c r="A849" s="3">
        <v>2.4200300800000002E-3</v>
      </c>
      <c r="C849" s="1">
        <f t="shared" si="13"/>
        <v>2.1527316742539207E-3</v>
      </c>
    </row>
    <row r="850" spans="1:3">
      <c r="A850" s="3">
        <v>-1.6880337500000001E-3</v>
      </c>
      <c r="C850" s="1">
        <f t="shared" si="13"/>
        <v>-1.9553321557460798E-3</v>
      </c>
    </row>
    <row r="851" spans="1:3">
      <c r="A851" s="3">
        <v>5.1683962400000004E-3</v>
      </c>
      <c r="C851" s="1">
        <f t="shared" si="13"/>
        <v>4.9010978342539212E-3</v>
      </c>
    </row>
    <row r="852" spans="1:3">
      <c r="A852" s="3">
        <v>7.2620216200000001E-4</v>
      </c>
      <c r="C852" s="1">
        <f t="shared" si="13"/>
        <v>4.5890375625392047E-4</v>
      </c>
    </row>
    <row r="853" spans="1:3">
      <c r="A853" s="3">
        <v>4.6662351699999997E-3</v>
      </c>
      <c r="C853" s="1">
        <f t="shared" si="13"/>
        <v>4.3989367642539197E-3</v>
      </c>
    </row>
    <row r="854" spans="1:3">
      <c r="A854" s="3">
        <v>-1.68996514E-3</v>
      </c>
      <c r="C854" s="1">
        <f t="shared" si="13"/>
        <v>-1.9572635457460793E-3</v>
      </c>
    </row>
    <row r="855" spans="1:3">
      <c r="A855" s="3">
        <v>3.0902219699999997E-5</v>
      </c>
      <c r="C855" s="1">
        <f t="shared" si="13"/>
        <v>-2.3639618604607955E-4</v>
      </c>
    </row>
    <row r="856" spans="1:3">
      <c r="A856" s="3">
        <v>3.0902219699999997E-5</v>
      </c>
      <c r="C856" s="1">
        <f t="shared" si="13"/>
        <v>-2.3639618604607955E-4</v>
      </c>
    </row>
    <row r="857" spans="1:3">
      <c r="A857" s="3">
        <v>3.6503247000000002E-4</v>
      </c>
      <c r="C857" s="1">
        <f t="shared" si="13"/>
        <v>9.7734064253920472E-5</v>
      </c>
    </row>
    <row r="858" spans="1:3">
      <c r="A858" s="3">
        <v>3.2833608399999998E-5</v>
      </c>
      <c r="C858" s="1">
        <f t="shared" si="13"/>
        <v>-2.3446479734607955E-4</v>
      </c>
    </row>
    <row r="859" spans="1:3">
      <c r="A859" s="3">
        <v>5.5817134300000003E-4</v>
      </c>
      <c r="C859" s="1">
        <f t="shared" si="13"/>
        <v>2.9087293725392049E-4</v>
      </c>
    </row>
    <row r="860" spans="1:3">
      <c r="A860" s="3">
        <v>-1.52193432E-3</v>
      </c>
      <c r="C860" s="1">
        <f t="shared" si="13"/>
        <v>-1.7892327257460795E-3</v>
      </c>
    </row>
    <row r="861" spans="1:3">
      <c r="A861" s="3">
        <v>-3.7430313599999998E-3</v>
      </c>
      <c r="C861" s="1">
        <f t="shared" si="13"/>
        <v>-4.0103297657460794E-3</v>
      </c>
    </row>
    <row r="862" spans="1:3">
      <c r="A862" s="3">
        <v>-9.9466519599999991E-4</v>
      </c>
      <c r="C862" s="1">
        <f t="shared" si="13"/>
        <v>-1.2619636017460795E-3</v>
      </c>
    </row>
    <row r="863" spans="1:3">
      <c r="A863" s="3">
        <v>-6.6246633399999998E-4</v>
      </c>
      <c r="C863" s="1">
        <f t="shared" si="13"/>
        <v>-9.2976473974607952E-4</v>
      </c>
    </row>
    <row r="864" spans="1:3">
      <c r="A864" s="3">
        <v>-6.6246633399999998E-4</v>
      </c>
      <c r="C864" s="1">
        <f t="shared" si="13"/>
        <v>-9.2976473974607952E-4</v>
      </c>
    </row>
    <row r="865" spans="1:3">
      <c r="A865" s="3">
        <v>-1.3539035E-3</v>
      </c>
      <c r="C865" s="1">
        <f t="shared" si="13"/>
        <v>-1.6212019057460795E-3</v>
      </c>
    </row>
    <row r="866" spans="1:3">
      <c r="A866" s="3">
        <v>3.2833608399999998E-5</v>
      </c>
      <c r="C866" s="1">
        <f t="shared" si="13"/>
        <v>-2.3446479734607955E-4</v>
      </c>
    </row>
    <row r="867" spans="1:3">
      <c r="A867" s="3">
        <v>3.2814294500000001E-3</v>
      </c>
      <c r="C867" s="1">
        <f t="shared" si="13"/>
        <v>3.0141310442539206E-3</v>
      </c>
    </row>
    <row r="868" spans="1:3">
      <c r="A868" s="3">
        <v>1.9449084499999999E-3</v>
      </c>
      <c r="C868" s="1">
        <f t="shared" si="13"/>
        <v>1.6776100442539204E-3</v>
      </c>
    </row>
    <row r="869" spans="1:3">
      <c r="A869" s="3">
        <v>-6.6246633399999998E-4</v>
      </c>
      <c r="C869" s="1">
        <f t="shared" si="13"/>
        <v>-9.2976473974607952E-4</v>
      </c>
    </row>
    <row r="870" spans="1:3">
      <c r="A870" s="3">
        <v>-8.2856576500000005E-4</v>
      </c>
      <c r="C870" s="1">
        <f t="shared" si="13"/>
        <v>-1.0958641707460796E-3</v>
      </c>
    </row>
    <row r="871" spans="1:3">
      <c r="A871" s="3">
        <v>2.4470695200000002E-3</v>
      </c>
      <c r="C871" s="1">
        <f t="shared" si="13"/>
        <v>2.1797711142539206E-3</v>
      </c>
    </row>
    <row r="872" spans="1:3">
      <c r="A872" s="3">
        <v>-1.3519721100000001E-4</v>
      </c>
      <c r="C872" s="1">
        <f t="shared" si="13"/>
        <v>-4.0249561674607956E-4</v>
      </c>
    </row>
    <row r="873" spans="1:3">
      <c r="A873" s="3">
        <v>-1.3519721100000001E-4</v>
      </c>
      <c r="C873" s="1">
        <f t="shared" si="13"/>
        <v>-4.0249561674607956E-4</v>
      </c>
    </row>
    <row r="874" spans="1:3">
      <c r="A874" s="3">
        <v>-1.68996514E-3</v>
      </c>
      <c r="C874" s="1">
        <f t="shared" si="13"/>
        <v>-1.9572635457460793E-3</v>
      </c>
    </row>
    <row r="875" spans="1:3">
      <c r="A875" s="3">
        <v>5.16646485E-3</v>
      </c>
      <c r="C875" s="1">
        <f t="shared" si="13"/>
        <v>4.89916644425392E-3</v>
      </c>
    </row>
    <row r="876" spans="1:3">
      <c r="A876" s="3">
        <v>-8.2856576500000005E-4</v>
      </c>
      <c r="C876" s="1">
        <f t="shared" si="13"/>
        <v>-1.0958641707460796E-3</v>
      </c>
    </row>
    <row r="877" spans="1:3">
      <c r="A877" s="3">
        <v>3.44752888E-3</v>
      </c>
      <c r="C877" s="1">
        <f t="shared" si="13"/>
        <v>3.1802304742539205E-3</v>
      </c>
    </row>
    <row r="878" spans="1:3">
      <c r="A878" s="3">
        <v>7.24270774E-4</v>
      </c>
      <c r="C878" s="1">
        <f t="shared" si="13"/>
        <v>4.5697236825392046E-4</v>
      </c>
    </row>
    <row r="879" spans="1:3">
      <c r="A879" s="3">
        <v>-1.3519721100000001E-4</v>
      </c>
      <c r="C879" s="1">
        <f t="shared" si="13"/>
        <v>-4.0249561674607956E-4</v>
      </c>
    </row>
    <row r="880" spans="1:3">
      <c r="A880" s="3">
        <v>-1.85606457E-3</v>
      </c>
      <c r="C880" s="1">
        <f t="shared" si="13"/>
        <v>-2.1233629757460796E-3</v>
      </c>
    </row>
    <row r="881" spans="1:3">
      <c r="A881" s="3">
        <v>-2.5494331200000002E-3</v>
      </c>
      <c r="C881" s="1">
        <f t="shared" si="13"/>
        <v>-2.8167315257460798E-3</v>
      </c>
    </row>
    <row r="882" spans="1:3">
      <c r="A882" s="3">
        <v>-3.4089011100000002E-3</v>
      </c>
      <c r="C882" s="1">
        <f t="shared" si="13"/>
        <v>-3.6761995157460797E-3</v>
      </c>
    </row>
    <row r="883" spans="1:3">
      <c r="A883" s="3">
        <v>-1.68996514E-3</v>
      </c>
      <c r="C883" s="1">
        <f t="shared" si="13"/>
        <v>-1.9572635457460793E-3</v>
      </c>
    </row>
    <row r="884" spans="1:3">
      <c r="A884" s="3">
        <v>-2.21723426E-3</v>
      </c>
      <c r="C884" s="1">
        <f t="shared" si="13"/>
        <v>-2.4845326657460796E-3</v>
      </c>
    </row>
    <row r="885" spans="1:3">
      <c r="A885" s="3">
        <v>-3.2833608400000003E-4</v>
      </c>
      <c r="C885" s="1">
        <f t="shared" si="13"/>
        <v>-5.9563448974607957E-4</v>
      </c>
    </row>
    <row r="886" spans="1:3">
      <c r="A886" s="3">
        <v>1.22450045E-3</v>
      </c>
      <c r="C886" s="1">
        <f t="shared" si="13"/>
        <v>9.572020442539205E-4</v>
      </c>
    </row>
    <row r="887" spans="1:3">
      <c r="A887" s="3">
        <v>-4.7724615499999999E-3</v>
      </c>
      <c r="C887" s="1">
        <f t="shared" si="13"/>
        <v>-5.0397599557460791E-3</v>
      </c>
    </row>
    <row r="888" spans="1:3">
      <c r="A888" s="3">
        <v>-1.52193432E-3</v>
      </c>
      <c r="C888" s="1">
        <f t="shared" si="13"/>
        <v>-1.7892327257460795E-3</v>
      </c>
    </row>
    <row r="889" spans="1:3">
      <c r="A889" s="3">
        <v>-3.4108325000000001E-3</v>
      </c>
      <c r="C889" s="1">
        <f t="shared" si="13"/>
        <v>-3.6781309057460796E-3</v>
      </c>
    </row>
    <row r="890" spans="1:3">
      <c r="A890" s="3">
        <v>1.2264318399999999E-3</v>
      </c>
      <c r="C890" s="1">
        <f t="shared" si="13"/>
        <v>9.591334342539204E-4</v>
      </c>
    </row>
    <row r="891" spans="1:3">
      <c r="A891" s="3">
        <v>-3.2833608400000003E-4</v>
      </c>
      <c r="C891" s="1">
        <f t="shared" si="13"/>
        <v>-5.9563448974607957E-4</v>
      </c>
    </row>
    <row r="892" spans="1:3">
      <c r="A892" s="3">
        <v>-1.3519721100000001E-4</v>
      </c>
      <c r="C892" s="1">
        <f t="shared" si="13"/>
        <v>-4.0249561674607956E-4</v>
      </c>
    </row>
    <row r="893" spans="1:3">
      <c r="A893" s="3">
        <v>-1.1626960200000001E-3</v>
      </c>
      <c r="C893" s="1">
        <f t="shared" si="13"/>
        <v>-1.4299944257460796E-3</v>
      </c>
    </row>
    <row r="894" spans="1:3">
      <c r="A894" s="3">
        <v>4.1408974400000001E-3</v>
      </c>
      <c r="C894" s="1">
        <f t="shared" si="13"/>
        <v>3.8735990342539206E-3</v>
      </c>
    </row>
    <row r="895" spans="1:3">
      <c r="A895" s="3">
        <v>-4.9443551499999999E-4</v>
      </c>
      <c r="C895" s="1">
        <f t="shared" si="13"/>
        <v>-7.6173392074607954E-4</v>
      </c>
    </row>
    <row r="896" spans="1:3">
      <c r="A896" s="3">
        <v>-1.52193432E-3</v>
      </c>
      <c r="C896" s="1">
        <f t="shared" si="13"/>
        <v>-1.7892327257460795E-3</v>
      </c>
    </row>
    <row r="897" spans="1:3">
      <c r="A897" s="3">
        <v>-5.1046604099999997E-3</v>
      </c>
      <c r="C897" s="1">
        <f t="shared" si="13"/>
        <v>-5.3719588157460797E-3</v>
      </c>
    </row>
    <row r="898" spans="1:3">
      <c r="A898" s="3">
        <v>-8.5367381899999998E-4</v>
      </c>
      <c r="C898" s="1">
        <f t="shared" si="13"/>
        <v>-1.1209722247460794E-3</v>
      </c>
    </row>
    <row r="899" spans="1:3">
      <c r="A899" s="3">
        <v>-3.2833608400000003E-4</v>
      </c>
      <c r="C899" s="1">
        <f t="shared" ref="C899:C962" si="14">A899-$B$2</f>
        <v>-5.9563448974607957E-4</v>
      </c>
    </row>
    <row r="900" spans="1:3">
      <c r="A900" s="3">
        <v>-6.6246633399999998E-4</v>
      </c>
      <c r="C900" s="1">
        <f t="shared" si="14"/>
        <v>-9.2976473974607952E-4</v>
      </c>
    </row>
    <row r="901" spans="1:3">
      <c r="A901" s="3">
        <v>-6.6246633399999998E-4</v>
      </c>
      <c r="C901" s="1">
        <f t="shared" si="14"/>
        <v>-9.2976473974607952E-4</v>
      </c>
    </row>
    <row r="902" spans="1:3">
      <c r="A902" s="3">
        <v>1.0603324100000001E-3</v>
      </c>
      <c r="C902" s="1">
        <f t="shared" si="14"/>
        <v>7.9303400425392054E-4</v>
      </c>
    </row>
    <row r="903" spans="1:3">
      <c r="A903" s="3">
        <v>7.24270774E-4</v>
      </c>
      <c r="C903" s="1">
        <f t="shared" si="14"/>
        <v>4.5697236825392046E-4</v>
      </c>
    </row>
    <row r="904" spans="1:3">
      <c r="A904" s="3">
        <v>-1.62236653E-4</v>
      </c>
      <c r="C904" s="1">
        <f t="shared" si="14"/>
        <v>-4.2953505874607955E-4</v>
      </c>
    </row>
    <row r="905" spans="1:3">
      <c r="A905" s="3">
        <v>-1.1626960200000001E-3</v>
      </c>
      <c r="C905" s="1">
        <f t="shared" si="14"/>
        <v>-1.4299944257460796E-3</v>
      </c>
    </row>
    <row r="906" spans="1:3">
      <c r="A906" s="3">
        <v>-4.9443551499999999E-4</v>
      </c>
      <c r="C906" s="1">
        <f t="shared" si="14"/>
        <v>-7.6173392074607954E-4</v>
      </c>
    </row>
    <row r="907" spans="1:3">
      <c r="A907" s="3">
        <v>-2.0221639999999999E-3</v>
      </c>
      <c r="C907" s="1">
        <f t="shared" si="14"/>
        <v>-2.2894624057460795E-3</v>
      </c>
    </row>
    <row r="908" spans="1:3">
      <c r="A908" s="3">
        <v>1.91786901E-3</v>
      </c>
      <c r="C908" s="1">
        <f t="shared" si="14"/>
        <v>1.6505706042539204E-3</v>
      </c>
    </row>
    <row r="909" spans="1:3">
      <c r="A909" s="3">
        <v>1.9893303899999999E-4</v>
      </c>
      <c r="C909" s="1">
        <f t="shared" si="14"/>
        <v>-6.836536674607955E-5</v>
      </c>
    </row>
    <row r="910" spans="1:3">
      <c r="A910" s="3">
        <v>3.2794980599999998E-3</v>
      </c>
      <c r="C910" s="1">
        <f t="shared" si="14"/>
        <v>3.0121996542539203E-3</v>
      </c>
    </row>
    <row r="911" spans="1:3">
      <c r="A911" s="3">
        <v>7.24270774E-4</v>
      </c>
      <c r="C911" s="1">
        <f t="shared" si="14"/>
        <v>4.5697236825392046E-4</v>
      </c>
    </row>
    <row r="912" spans="1:3">
      <c r="A912" s="3">
        <v>1.05840102E-3</v>
      </c>
      <c r="C912" s="1">
        <f t="shared" si="14"/>
        <v>7.9110261425392042E-4</v>
      </c>
    </row>
    <row r="913" spans="1:3">
      <c r="A913" s="3">
        <v>-1.32879545E-3</v>
      </c>
      <c r="C913" s="1">
        <f t="shared" si="14"/>
        <v>-1.5960938557460795E-3</v>
      </c>
    </row>
    <row r="914" spans="1:3">
      <c r="A914" s="3">
        <v>1.9198004000000001E-3</v>
      </c>
      <c r="C914" s="1">
        <f t="shared" si="14"/>
        <v>1.6525019942539205E-3</v>
      </c>
    </row>
    <row r="915" spans="1:3">
      <c r="A915" s="3">
        <v>3.8067671900000001E-3</v>
      </c>
      <c r="C915" s="1">
        <f t="shared" si="14"/>
        <v>3.5394687842539205E-3</v>
      </c>
    </row>
    <row r="916" spans="1:3">
      <c r="A916" s="3">
        <v>1.58567015E-3</v>
      </c>
      <c r="C916" s="1">
        <f t="shared" si="14"/>
        <v>1.3183717442539205E-3</v>
      </c>
    </row>
    <row r="917" spans="1:3">
      <c r="A917" s="3">
        <v>1.39253127E-3</v>
      </c>
      <c r="C917" s="1">
        <f t="shared" si="14"/>
        <v>1.1252328642539205E-3</v>
      </c>
    </row>
    <row r="918" spans="1:3">
      <c r="A918" s="3">
        <v>-6.6246633399999998E-4</v>
      </c>
      <c r="C918" s="1">
        <f t="shared" si="14"/>
        <v>-9.2976473974607952E-4</v>
      </c>
    </row>
    <row r="919" spans="1:3">
      <c r="A919" s="3">
        <v>1.22450045E-3</v>
      </c>
      <c r="C919" s="1">
        <f t="shared" si="14"/>
        <v>9.572020442539205E-4</v>
      </c>
    </row>
    <row r="920" spans="1:3">
      <c r="A920" s="3">
        <v>-1.16076463E-3</v>
      </c>
      <c r="C920" s="1">
        <f t="shared" si="14"/>
        <v>-1.4280630357460795E-3</v>
      </c>
    </row>
    <row r="921" spans="1:3">
      <c r="A921" s="3">
        <v>-3.91106218E-3</v>
      </c>
      <c r="C921" s="1">
        <f t="shared" si="14"/>
        <v>-4.1783605857460791E-3</v>
      </c>
    </row>
    <row r="922" spans="1:3">
      <c r="A922" s="3">
        <v>5.33063289E-4</v>
      </c>
      <c r="C922" s="1">
        <f t="shared" si="14"/>
        <v>2.6576488325392045E-4</v>
      </c>
    </row>
    <row r="923" spans="1:3">
      <c r="A923" s="3">
        <v>2.0858998300000002E-3</v>
      </c>
      <c r="C923" s="1">
        <f t="shared" si="14"/>
        <v>1.8186014242539206E-3</v>
      </c>
    </row>
    <row r="924" spans="1:3">
      <c r="A924" s="3">
        <v>1.58567015E-3</v>
      </c>
      <c r="C924" s="1">
        <f t="shared" si="14"/>
        <v>1.3183717442539205E-3</v>
      </c>
    </row>
    <row r="925" spans="1:3">
      <c r="A925" s="3">
        <v>2.4200300800000002E-3</v>
      </c>
      <c r="C925" s="1">
        <f t="shared" si="14"/>
        <v>2.1527316742539207E-3</v>
      </c>
    </row>
    <row r="926" spans="1:3">
      <c r="A926" s="3">
        <v>-1.6880337500000001E-3</v>
      </c>
      <c r="C926" s="1">
        <f t="shared" si="14"/>
        <v>-1.9553321557460798E-3</v>
      </c>
    </row>
    <row r="927" spans="1:3">
      <c r="A927" s="3">
        <v>1.7517695800000001E-3</v>
      </c>
      <c r="C927" s="1">
        <f t="shared" si="14"/>
        <v>1.4844711742539205E-3</v>
      </c>
    </row>
    <row r="928" spans="1:3">
      <c r="A928" s="3">
        <v>-6.6246633399999998E-4</v>
      </c>
      <c r="C928" s="1">
        <f t="shared" si="14"/>
        <v>-9.2976473974607952E-4</v>
      </c>
    </row>
    <row r="929" spans="1:3">
      <c r="A929" s="3">
        <v>3.2794980599999998E-3</v>
      </c>
      <c r="C929" s="1">
        <f t="shared" si="14"/>
        <v>3.0121996542539203E-3</v>
      </c>
    </row>
    <row r="930" spans="1:3">
      <c r="A930" s="3">
        <v>1.05840102E-3</v>
      </c>
      <c r="C930" s="1">
        <f t="shared" si="14"/>
        <v>7.9110261425392042E-4</v>
      </c>
    </row>
    <row r="931" spans="1:3">
      <c r="A931" s="3">
        <v>-2.0240953899999998E-3</v>
      </c>
      <c r="C931" s="1">
        <f t="shared" si="14"/>
        <v>-2.2913937957460793E-3</v>
      </c>
    </row>
    <row r="932" spans="1:3">
      <c r="A932" s="3">
        <v>-8.2856576500000005E-4</v>
      </c>
      <c r="C932" s="1">
        <f t="shared" si="14"/>
        <v>-1.0958641707460796E-3</v>
      </c>
    </row>
    <row r="933" spans="1:3">
      <c r="A933" s="3">
        <v>5.5276345399999996E-3</v>
      </c>
      <c r="C933" s="1">
        <f t="shared" si="14"/>
        <v>5.2603361342539196E-3</v>
      </c>
    </row>
    <row r="934" spans="1:3">
      <c r="A934" s="3">
        <v>3.6136283099999999E-3</v>
      </c>
      <c r="C934" s="1">
        <f t="shared" si="14"/>
        <v>3.3463299042539203E-3</v>
      </c>
    </row>
    <row r="935" spans="1:3">
      <c r="A935" s="3">
        <v>-1.52193432E-3</v>
      </c>
      <c r="C935" s="1">
        <f t="shared" si="14"/>
        <v>-1.7892327257460795E-3</v>
      </c>
    </row>
    <row r="936" spans="1:3">
      <c r="A936" s="3">
        <v>-8.3049715399999995E-4</v>
      </c>
      <c r="C936" s="1">
        <f t="shared" si="14"/>
        <v>-1.0977955597460795E-3</v>
      </c>
    </row>
    <row r="937" spans="1:3">
      <c r="A937" s="3">
        <v>1.58567015E-3</v>
      </c>
      <c r="C937" s="1">
        <f t="shared" si="14"/>
        <v>1.3183717442539205E-3</v>
      </c>
    </row>
    <row r="938" spans="1:3">
      <c r="A938" s="3">
        <v>2.0858998300000002E-3</v>
      </c>
      <c r="C938" s="1">
        <f t="shared" si="14"/>
        <v>1.8186014242539206E-3</v>
      </c>
    </row>
    <row r="939" spans="1:3">
      <c r="A939" s="3">
        <v>-3.0129664199999998E-4</v>
      </c>
      <c r="C939" s="1">
        <f t="shared" si="14"/>
        <v>-5.6859504774607952E-4</v>
      </c>
    </row>
    <row r="940" spans="1:3">
      <c r="A940" s="3">
        <v>2.0858998300000002E-3</v>
      </c>
      <c r="C940" s="1">
        <f t="shared" si="14"/>
        <v>1.8186014242539206E-3</v>
      </c>
    </row>
    <row r="941" spans="1:3">
      <c r="A941" s="3">
        <v>-4.6932746100000002E-4</v>
      </c>
      <c r="C941" s="1">
        <f t="shared" si="14"/>
        <v>-7.3662586674607951E-4</v>
      </c>
    </row>
    <row r="942" spans="1:3">
      <c r="A942" s="3">
        <v>-4.9443551499999999E-4</v>
      </c>
      <c r="C942" s="1">
        <f t="shared" si="14"/>
        <v>-7.6173392074607954E-4</v>
      </c>
    </row>
    <row r="943" spans="1:3">
      <c r="A943" s="3">
        <v>-9.9466519599999991E-4</v>
      </c>
      <c r="C943" s="1">
        <f t="shared" si="14"/>
        <v>-1.2619636017460795E-3</v>
      </c>
    </row>
    <row r="944" spans="1:3">
      <c r="A944" s="3">
        <v>-1.18973546E-3</v>
      </c>
      <c r="C944" s="1">
        <f t="shared" si="14"/>
        <v>-1.4570338657460796E-3</v>
      </c>
    </row>
    <row r="945" spans="1:3">
      <c r="A945" s="3">
        <v>8.6719353999999995E-4</v>
      </c>
      <c r="C945" s="1">
        <f t="shared" si="14"/>
        <v>5.998951342539204E-4</v>
      </c>
    </row>
    <row r="946" spans="1:3">
      <c r="A946" s="3">
        <v>-9.9466519599999991E-4</v>
      </c>
      <c r="C946" s="1">
        <f t="shared" si="14"/>
        <v>-1.2619636017460795E-3</v>
      </c>
    </row>
    <row r="947" spans="1:3">
      <c r="A947" s="3">
        <v>2.2539306499999999E-3</v>
      </c>
      <c r="C947" s="1">
        <f t="shared" si="14"/>
        <v>1.9866322442539204E-3</v>
      </c>
    </row>
    <row r="948" spans="1:3">
      <c r="A948" s="3">
        <v>2.2539306499999999E-3</v>
      </c>
      <c r="C948" s="1">
        <f t="shared" si="14"/>
        <v>1.9866322442539204E-3</v>
      </c>
    </row>
    <row r="949" spans="1:3">
      <c r="A949" s="3">
        <v>-4.6932746100000002E-4</v>
      </c>
      <c r="C949" s="1">
        <f t="shared" si="14"/>
        <v>-7.3662586674607951E-4</v>
      </c>
    </row>
    <row r="950" spans="1:3">
      <c r="A950" s="3">
        <v>-8.2856576500000005E-4</v>
      </c>
      <c r="C950" s="1">
        <f t="shared" si="14"/>
        <v>-1.0958641707460796E-3</v>
      </c>
    </row>
    <row r="951" spans="1:3">
      <c r="A951" s="3">
        <v>3.6136283099999999E-3</v>
      </c>
      <c r="C951" s="1">
        <f t="shared" si="14"/>
        <v>3.3463299042539203E-3</v>
      </c>
    </row>
    <row r="952" spans="1:3">
      <c r="A952" s="3">
        <v>-6.6053494599999996E-4</v>
      </c>
      <c r="C952" s="1">
        <f t="shared" si="14"/>
        <v>-9.2783335174607951E-4</v>
      </c>
    </row>
    <row r="953" spans="1:3">
      <c r="A953" s="3">
        <v>-3.0496628000000001E-3</v>
      </c>
      <c r="C953" s="1">
        <f t="shared" si="14"/>
        <v>-3.3169612057460797E-3</v>
      </c>
    </row>
    <row r="954" spans="1:3">
      <c r="A954" s="3">
        <v>7.24270774E-4</v>
      </c>
      <c r="C954" s="1">
        <f t="shared" si="14"/>
        <v>4.5697236825392046E-4</v>
      </c>
    </row>
    <row r="955" spans="1:3">
      <c r="A955" s="3">
        <v>-3.2833608400000003E-4</v>
      </c>
      <c r="C955" s="1">
        <f t="shared" si="14"/>
        <v>-5.9563448974607957E-4</v>
      </c>
    </row>
    <row r="956" spans="1:3">
      <c r="A956" s="3">
        <v>-1.3519721100000001E-4</v>
      </c>
      <c r="C956" s="1">
        <f t="shared" si="14"/>
        <v>-4.0249561674607956E-4</v>
      </c>
    </row>
    <row r="957" spans="1:3">
      <c r="A957" s="3">
        <v>1.9893303899999999E-4</v>
      </c>
      <c r="C957" s="1">
        <f t="shared" si="14"/>
        <v>-6.836536674607955E-5</v>
      </c>
    </row>
    <row r="958" spans="1:3">
      <c r="A958" s="3">
        <v>7.2620216200000001E-4</v>
      </c>
      <c r="C958" s="1">
        <f t="shared" si="14"/>
        <v>4.5890375625392047E-4</v>
      </c>
    </row>
    <row r="959" spans="1:3">
      <c r="A959" s="3">
        <v>-1.3558348899999999E-3</v>
      </c>
      <c r="C959" s="1">
        <f t="shared" si="14"/>
        <v>-1.6231332957460794E-3</v>
      </c>
    </row>
    <row r="960" spans="1:3">
      <c r="A960" s="3">
        <v>-3.7430313599999998E-3</v>
      </c>
      <c r="C960" s="1">
        <f t="shared" si="14"/>
        <v>-4.0103297657460794E-3</v>
      </c>
    </row>
    <row r="961" spans="1:3">
      <c r="A961" s="3">
        <v>1.0603324100000001E-3</v>
      </c>
      <c r="C961" s="1">
        <f t="shared" si="14"/>
        <v>7.9303400425392054E-4</v>
      </c>
    </row>
    <row r="962" spans="1:3">
      <c r="A962" s="3">
        <v>-1.85606457E-3</v>
      </c>
      <c r="C962" s="1">
        <f t="shared" si="14"/>
        <v>-2.1233629757460796E-3</v>
      </c>
    </row>
    <row r="963" spans="1:3">
      <c r="A963" s="3">
        <v>5.6937339799999999E-3</v>
      </c>
      <c r="C963" s="1">
        <f t="shared" ref="C963:C1001" si="15">A963-$B$2</f>
        <v>5.4264355742539207E-3</v>
      </c>
    </row>
    <row r="964" spans="1:3">
      <c r="A964" s="3">
        <v>-4.2722318699999996E-3</v>
      </c>
      <c r="C964" s="1">
        <f t="shared" si="15"/>
        <v>-4.5395302757460787E-3</v>
      </c>
    </row>
    <row r="965" spans="1:3">
      <c r="A965" s="3">
        <v>5.3113190099999999E-4</v>
      </c>
      <c r="C965" s="1">
        <f t="shared" si="15"/>
        <v>2.6383349525392044E-4</v>
      </c>
    </row>
    <row r="966" spans="1:3">
      <c r="A966" s="3">
        <v>-1.0217046400000001E-3</v>
      </c>
      <c r="C966" s="1">
        <f t="shared" si="15"/>
        <v>-1.2890030457460796E-3</v>
      </c>
    </row>
    <row r="967" spans="1:3">
      <c r="A967" s="3">
        <v>2.0588603900000002E-3</v>
      </c>
      <c r="C967" s="1">
        <f t="shared" si="15"/>
        <v>1.7915619842539207E-3</v>
      </c>
    </row>
    <row r="968" spans="1:3">
      <c r="A968" s="3">
        <v>5.5817134300000003E-4</v>
      </c>
      <c r="C968" s="1">
        <f t="shared" si="15"/>
        <v>2.9087293725392049E-4</v>
      </c>
    </row>
    <row r="969" spans="1:3">
      <c r="A969" s="3">
        <v>5.5817134300000003E-4</v>
      </c>
      <c r="C969" s="1">
        <f t="shared" si="15"/>
        <v>2.9087293725392049E-4</v>
      </c>
    </row>
    <row r="970" spans="1:3">
      <c r="A970" s="3">
        <v>1.7266615200000001E-3</v>
      </c>
      <c r="C970" s="1">
        <f t="shared" si="15"/>
        <v>1.4593631142539205E-3</v>
      </c>
    </row>
    <row r="971" spans="1:3">
      <c r="A971" s="3">
        <v>4.3069968700000004E-3</v>
      </c>
      <c r="C971" s="1">
        <f t="shared" si="15"/>
        <v>4.0396984642539213E-3</v>
      </c>
    </row>
    <row r="972" spans="1:3">
      <c r="A972" s="3">
        <v>-1.0217046400000001E-3</v>
      </c>
      <c r="C972" s="1">
        <f t="shared" si="15"/>
        <v>-1.2890030457460796E-3</v>
      </c>
    </row>
    <row r="973" spans="1:3">
      <c r="A973" s="3">
        <v>6.9916271999999997E-4</v>
      </c>
      <c r="C973" s="1">
        <f t="shared" si="15"/>
        <v>4.3186431425392042E-4</v>
      </c>
    </row>
    <row r="974" spans="1:3">
      <c r="A974" s="3">
        <v>-1.3519721100000001E-4</v>
      </c>
      <c r="C974" s="1">
        <f t="shared" si="15"/>
        <v>-4.0249561674607956E-4</v>
      </c>
    </row>
    <row r="975" spans="1:3">
      <c r="A975" s="3">
        <v>1.9893303899999999E-4</v>
      </c>
      <c r="C975" s="1">
        <f t="shared" si="15"/>
        <v>-6.836536674607955E-5</v>
      </c>
    </row>
    <row r="976" spans="1:3">
      <c r="A976" s="3">
        <v>-9.9659658500000003E-4</v>
      </c>
      <c r="C976" s="1">
        <f t="shared" si="15"/>
        <v>-1.2638949907460796E-3</v>
      </c>
    </row>
    <row r="977" spans="1:3">
      <c r="A977" s="3">
        <v>-8.2856576500000005E-4</v>
      </c>
      <c r="C977" s="1">
        <f t="shared" si="15"/>
        <v>-1.0958641707460796E-3</v>
      </c>
    </row>
    <row r="978" spans="1:3">
      <c r="A978" s="3">
        <v>2.4470695200000002E-3</v>
      </c>
      <c r="C978" s="1">
        <f t="shared" si="15"/>
        <v>2.1797711142539206E-3</v>
      </c>
    </row>
    <row r="979" spans="1:3">
      <c r="A979" s="3">
        <v>4.3069968700000004E-3</v>
      </c>
      <c r="C979" s="1">
        <f t="shared" si="15"/>
        <v>4.0396984642539213E-3</v>
      </c>
    </row>
    <row r="980" spans="1:3">
      <c r="A980" s="3">
        <v>8.9230159299999998E-4</v>
      </c>
      <c r="C980" s="1">
        <f t="shared" si="15"/>
        <v>6.2500318725392044E-4</v>
      </c>
    </row>
    <row r="981" spans="1:3">
      <c r="A981" s="3">
        <v>3.6503247000000002E-4</v>
      </c>
      <c r="C981" s="1">
        <f t="shared" si="15"/>
        <v>9.7734064253920472E-5</v>
      </c>
    </row>
    <row r="982" spans="1:3">
      <c r="A982" s="3">
        <v>2.7792683799999999E-3</v>
      </c>
      <c r="C982" s="1">
        <f t="shared" si="15"/>
        <v>2.5119699742539203E-3</v>
      </c>
    </row>
    <row r="983" spans="1:3">
      <c r="A983" s="3">
        <v>-8.2856576500000005E-4</v>
      </c>
      <c r="C983" s="1">
        <f t="shared" si="15"/>
        <v>-1.0958641707460796E-3</v>
      </c>
    </row>
    <row r="984" spans="1:3">
      <c r="A984" s="3">
        <v>2.9453678100000002E-3</v>
      </c>
      <c r="C984" s="1">
        <f t="shared" si="15"/>
        <v>2.6780694042539206E-3</v>
      </c>
    </row>
    <row r="985" spans="1:3">
      <c r="A985" s="3">
        <v>-8.2856576500000005E-4</v>
      </c>
      <c r="C985" s="1">
        <f t="shared" si="15"/>
        <v>-1.0958641707460796E-3</v>
      </c>
    </row>
    <row r="986" spans="1:3">
      <c r="A986" s="3">
        <v>6.9723133099999996E-4</v>
      </c>
      <c r="C986" s="1">
        <f t="shared" si="15"/>
        <v>4.2993292525392041E-4</v>
      </c>
    </row>
    <row r="987" spans="1:3">
      <c r="A987" s="3">
        <v>8.9230159299999998E-4</v>
      </c>
      <c r="C987" s="1">
        <f t="shared" si="15"/>
        <v>6.2500318725392044E-4</v>
      </c>
    </row>
    <row r="988" spans="1:3">
      <c r="A988" s="3">
        <v>-8.2856576500000005E-4</v>
      </c>
      <c r="C988" s="1">
        <f t="shared" si="15"/>
        <v>-1.0958641707460796E-3</v>
      </c>
    </row>
    <row r="989" spans="1:3">
      <c r="A989" s="3">
        <v>1.39253127E-3</v>
      </c>
      <c r="C989" s="1">
        <f t="shared" si="15"/>
        <v>1.1252328642539205E-3</v>
      </c>
    </row>
    <row r="990" spans="1:3">
      <c r="A990" s="3">
        <v>-1.3519721100000001E-4</v>
      </c>
      <c r="C990" s="1">
        <f t="shared" si="15"/>
        <v>-4.0249561674607956E-4</v>
      </c>
    </row>
    <row r="991" spans="1:3">
      <c r="A991" s="3">
        <v>-4.9443551499999999E-4</v>
      </c>
      <c r="C991" s="1">
        <f t="shared" si="15"/>
        <v>-7.6173392074607954E-4</v>
      </c>
    </row>
    <row r="992" spans="1:3">
      <c r="A992" s="3">
        <v>1.05840102E-3</v>
      </c>
      <c r="C992" s="1">
        <f t="shared" si="15"/>
        <v>7.9110261425392042E-4</v>
      </c>
    </row>
    <row r="993" spans="1:3">
      <c r="A993" s="3">
        <v>-3.0747708600000001E-3</v>
      </c>
      <c r="C993" s="1">
        <f t="shared" si="15"/>
        <v>-3.3420692657460797E-3</v>
      </c>
    </row>
    <row r="994" spans="1:3">
      <c r="A994" s="3">
        <v>-2.1901948200000001E-3</v>
      </c>
      <c r="C994" s="1">
        <f t="shared" si="15"/>
        <v>-2.4574932257460796E-3</v>
      </c>
    </row>
    <row r="995" spans="1:3">
      <c r="A995" s="3">
        <v>1.91786901E-3</v>
      </c>
      <c r="C995" s="1">
        <f t="shared" si="15"/>
        <v>1.6505706042539204E-3</v>
      </c>
    </row>
    <row r="996" spans="1:3">
      <c r="A996" s="3">
        <v>-8.2856576500000005E-4</v>
      </c>
      <c r="C996" s="1">
        <f t="shared" si="15"/>
        <v>-1.0958641707460796E-3</v>
      </c>
    </row>
    <row r="997" spans="1:3">
      <c r="A997" s="3">
        <v>1.2264318399999999E-3</v>
      </c>
      <c r="C997" s="1">
        <f t="shared" si="15"/>
        <v>9.591334342539204E-4</v>
      </c>
    </row>
    <row r="998" spans="1:3">
      <c r="A998" s="3">
        <v>2.2539306499999999E-3</v>
      </c>
      <c r="C998" s="1">
        <f t="shared" si="15"/>
        <v>1.9866322442539204E-3</v>
      </c>
    </row>
    <row r="999" spans="1:3">
      <c r="A999" s="3">
        <v>2.4200300800000002E-3</v>
      </c>
      <c r="C999" s="1">
        <f t="shared" si="15"/>
        <v>2.1527316742539207E-3</v>
      </c>
    </row>
    <row r="1000" spans="1:3">
      <c r="A1000" s="3">
        <v>-6.6246633399999998E-4</v>
      </c>
      <c r="C1000" s="1">
        <f t="shared" si="15"/>
        <v>-9.2976473974607952E-4</v>
      </c>
    </row>
    <row r="1001" spans="1:3">
      <c r="A1001" s="3">
        <v>3.6406677600000002E-3</v>
      </c>
      <c r="C1001" s="1">
        <f t="shared" si="15"/>
        <v>3.3733693542539207E-3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-4.6597489099999998E-4</v>
      </c>
      <c r="B2" s="1">
        <f>AVERAGE(A2:A1001)</f>
        <v>1.5940514185401974E-4</v>
      </c>
      <c r="C2" s="1">
        <f>A2-$B$2</f>
        <v>-6.2538003285401967E-4</v>
      </c>
      <c r="D2" s="3"/>
      <c r="E2" s="3">
        <f>SQRT(SUMSQ(A2:A1001)/COUNT(A2:A1001))</f>
        <v>3.8497945922944286E-4</v>
      </c>
      <c r="F2" s="3">
        <f>SQRT(SUMSQ(C2:C1001)/COUNT(C2:C1001))</f>
        <v>3.5042714617890784E-4</v>
      </c>
      <c r="G2" s="3">
        <f>STDEV(C2:C1001)</f>
        <v>3.5060249127178154E-4</v>
      </c>
    </row>
    <row r="3" spans="1:7">
      <c r="A3" s="3">
        <v>-6.0043530700000004E-4</v>
      </c>
      <c r="C3" s="1">
        <f t="shared" ref="C3:C66" si="0">A3-$B$2</f>
        <v>-7.5984044885401983E-4</v>
      </c>
    </row>
    <row r="4" spans="1:7">
      <c r="A4" s="3">
        <v>9.6440574500000005E-4</v>
      </c>
      <c r="C4" s="1">
        <f t="shared" si="0"/>
        <v>8.0500060314598037E-4</v>
      </c>
    </row>
    <row r="5" spans="1:7">
      <c r="A5" s="3">
        <v>-7.2794087500000003E-4</v>
      </c>
      <c r="C5" s="1">
        <f t="shared" si="0"/>
        <v>-8.8734601685401971E-4</v>
      </c>
    </row>
    <row r="6" spans="1:7">
      <c r="A6" s="3">
        <v>-1.3909698199999999E-4</v>
      </c>
      <c r="C6" s="1">
        <f t="shared" si="0"/>
        <v>-2.9850212385401973E-4</v>
      </c>
    </row>
    <row r="7" spans="1:7">
      <c r="A7" s="3">
        <v>2.7123911600000002E-4</v>
      </c>
      <c r="C7" s="1">
        <f t="shared" si="0"/>
        <v>1.1183397414598028E-4</v>
      </c>
    </row>
    <row r="8" spans="1:7">
      <c r="A8" s="3">
        <v>-1.18232435E-4</v>
      </c>
      <c r="C8" s="1">
        <f t="shared" si="0"/>
        <v>-2.7763757685401975E-4</v>
      </c>
    </row>
    <row r="9" spans="1:7">
      <c r="A9" s="3">
        <v>1.15914152E-4</v>
      </c>
      <c r="C9" s="1">
        <f t="shared" si="0"/>
        <v>-4.3490989854019733E-5</v>
      </c>
    </row>
    <row r="10" spans="1:7">
      <c r="A10" s="3">
        <v>-9.2731321599999998E-5</v>
      </c>
      <c r="C10" s="1">
        <f t="shared" si="0"/>
        <v>-2.5213646345401976E-4</v>
      </c>
    </row>
    <row r="11" spans="1:7">
      <c r="A11" s="3">
        <v>5.2393196699999998E-4</v>
      </c>
      <c r="C11" s="1">
        <f t="shared" si="0"/>
        <v>3.6452682514598024E-4</v>
      </c>
    </row>
    <row r="12" spans="1:7">
      <c r="A12" s="3">
        <v>-1.22869001E-4</v>
      </c>
      <c r="C12" s="1">
        <f t="shared" si="0"/>
        <v>-2.8227414285401974E-4</v>
      </c>
    </row>
    <row r="13" spans="1:7">
      <c r="A13" s="3">
        <v>-2.9674022899999999E-4</v>
      </c>
      <c r="C13" s="1">
        <f t="shared" si="0"/>
        <v>-4.5614537085401973E-4</v>
      </c>
    </row>
    <row r="14" spans="1:7">
      <c r="A14" s="3">
        <v>1.15914152E-5</v>
      </c>
      <c r="C14" s="1">
        <f t="shared" si="0"/>
        <v>-1.4781372665401973E-4</v>
      </c>
    </row>
    <row r="15" spans="1:7">
      <c r="A15" s="3">
        <v>1.6227981300000001E-5</v>
      </c>
      <c r="C15" s="1">
        <f t="shared" si="0"/>
        <v>-1.4317716055401973E-4</v>
      </c>
    </row>
    <row r="16" spans="1:7">
      <c r="A16" s="3">
        <v>3.9410811699999997E-5</v>
      </c>
      <c r="C16" s="1">
        <f t="shared" si="0"/>
        <v>-1.1999433015401974E-4</v>
      </c>
    </row>
    <row r="17" spans="1:3">
      <c r="A17" s="3">
        <v>-8.8094755500000004E-5</v>
      </c>
      <c r="C17" s="1">
        <f t="shared" si="0"/>
        <v>-2.4749989735401974E-4</v>
      </c>
    </row>
    <row r="18" spans="1:3">
      <c r="A18" s="3">
        <v>1.92417492E-4</v>
      </c>
      <c r="C18" s="1">
        <f t="shared" si="0"/>
        <v>3.3012350145980259E-5</v>
      </c>
    </row>
    <row r="19" spans="1:3">
      <c r="A19" s="3">
        <v>1.9473577499999999E-4</v>
      </c>
      <c r="C19" s="1">
        <f t="shared" si="0"/>
        <v>3.5330633145980254E-5</v>
      </c>
    </row>
    <row r="20" spans="1:3">
      <c r="A20" s="3">
        <v>2.5037456799999999E-4</v>
      </c>
      <c r="C20" s="1">
        <f t="shared" si="0"/>
        <v>9.0969426145980255E-5</v>
      </c>
    </row>
    <row r="21" spans="1:3">
      <c r="A21" s="3">
        <v>3.4774245600000003E-5</v>
      </c>
      <c r="C21" s="1">
        <f t="shared" si="0"/>
        <v>-1.2463089625401973E-4</v>
      </c>
    </row>
    <row r="22" spans="1:3">
      <c r="A22" s="3">
        <v>-3.2455962600000003E-4</v>
      </c>
      <c r="C22" s="1">
        <f t="shared" si="0"/>
        <v>-4.8396476785401976E-4</v>
      </c>
    </row>
    <row r="23" spans="1:3">
      <c r="A23" s="3">
        <v>-4.26564079E-4</v>
      </c>
      <c r="C23" s="1">
        <f t="shared" si="0"/>
        <v>-5.8596922085401974E-4</v>
      </c>
    </row>
    <row r="24" spans="1:3">
      <c r="A24" s="3">
        <v>2.45738002E-4</v>
      </c>
      <c r="C24" s="1">
        <f t="shared" si="0"/>
        <v>8.6332860145980266E-5</v>
      </c>
    </row>
    <row r="25" spans="1:3">
      <c r="A25" s="3">
        <v>4.4974691E-4</v>
      </c>
      <c r="C25" s="1">
        <f t="shared" si="0"/>
        <v>2.9034176814598026E-4</v>
      </c>
    </row>
    <row r="26" spans="1:3">
      <c r="A26" s="3">
        <v>3.4078760700000002E-4</v>
      </c>
      <c r="C26" s="1">
        <f t="shared" si="0"/>
        <v>1.8138246514598028E-4</v>
      </c>
    </row>
    <row r="27" spans="1:3">
      <c r="A27" s="3">
        <v>-4.0801781499999999E-4</v>
      </c>
      <c r="C27" s="1">
        <f t="shared" si="0"/>
        <v>-5.6742295685401978E-4</v>
      </c>
    </row>
    <row r="28" spans="1:3">
      <c r="A28" s="3">
        <v>3.7092528599999997E-5</v>
      </c>
      <c r="C28" s="1">
        <f t="shared" si="0"/>
        <v>-1.2231261325401974E-4</v>
      </c>
    </row>
    <row r="29" spans="1:3">
      <c r="A29" s="3">
        <v>6.0507187399999997E-4</v>
      </c>
      <c r="C29" s="1">
        <f t="shared" si="0"/>
        <v>4.4566673214598023E-4</v>
      </c>
    </row>
    <row r="30" spans="1:3">
      <c r="A30" s="3">
        <v>2.6196598399999999E-4</v>
      </c>
      <c r="C30" s="1">
        <f t="shared" si="0"/>
        <v>1.0256084214598025E-4</v>
      </c>
    </row>
    <row r="31" spans="1:3">
      <c r="A31" s="3">
        <v>7.0243976100000001E-4</v>
      </c>
      <c r="C31" s="1">
        <f t="shared" si="0"/>
        <v>5.4303461914598033E-4</v>
      </c>
    </row>
    <row r="32" spans="1:3">
      <c r="A32" s="3">
        <v>-5.5406964700000004E-4</v>
      </c>
      <c r="C32" s="1">
        <f t="shared" si="0"/>
        <v>-7.1347478885401983E-4</v>
      </c>
    </row>
    <row r="33" spans="1:3">
      <c r="A33" s="3">
        <v>-1.8546264300000001E-4</v>
      </c>
      <c r="C33" s="1">
        <f t="shared" si="0"/>
        <v>-3.4486778485401978E-4</v>
      </c>
    </row>
    <row r="34" spans="1:3">
      <c r="A34" s="3">
        <v>-1.4373354800000001E-4</v>
      </c>
      <c r="C34" s="1">
        <f t="shared" si="0"/>
        <v>-3.0313868985401972E-4</v>
      </c>
    </row>
    <row r="35" spans="1:3">
      <c r="A35" s="3">
        <v>4.4511034400000001E-4</v>
      </c>
      <c r="C35" s="1">
        <f t="shared" si="0"/>
        <v>2.8570520214598027E-4</v>
      </c>
    </row>
    <row r="36" spans="1:3">
      <c r="A36" s="3">
        <v>1.5068839800000001E-4</v>
      </c>
      <c r="C36" s="1">
        <f t="shared" si="0"/>
        <v>-8.716743854019724E-6</v>
      </c>
    </row>
    <row r="37" spans="1:3">
      <c r="A37" s="3">
        <v>1.0895930299999999E-4</v>
      </c>
      <c r="C37" s="1">
        <f t="shared" si="0"/>
        <v>-5.0445838854019744E-5</v>
      </c>
    </row>
    <row r="38" spans="1:3">
      <c r="A38" s="3">
        <v>-3.7092528599999997E-5</v>
      </c>
      <c r="C38" s="1">
        <f t="shared" si="0"/>
        <v>-1.9649767045401973E-4</v>
      </c>
    </row>
    <row r="39" spans="1:3">
      <c r="A39" s="3">
        <v>1.11277586E-4</v>
      </c>
      <c r="C39" s="1">
        <f t="shared" si="0"/>
        <v>-4.8127555854019736E-5</v>
      </c>
    </row>
    <row r="40" spans="1:3">
      <c r="A40" s="3">
        <v>1.15914152E-4</v>
      </c>
      <c r="C40" s="1">
        <f t="shared" si="0"/>
        <v>-4.3490989854019733E-5</v>
      </c>
    </row>
    <row r="41" spans="1:3">
      <c r="A41" s="3">
        <v>5.5406964700000004E-4</v>
      </c>
      <c r="C41" s="1">
        <f t="shared" si="0"/>
        <v>3.946645051459803E-4</v>
      </c>
    </row>
    <row r="42" spans="1:3">
      <c r="A42" s="3">
        <v>-5.72615911E-4</v>
      </c>
      <c r="C42" s="1">
        <f t="shared" si="0"/>
        <v>-7.3202105285401979E-4</v>
      </c>
    </row>
    <row r="43" spans="1:3">
      <c r="A43" s="3">
        <v>2.6660254999999998E-4</v>
      </c>
      <c r="C43" s="1">
        <f t="shared" si="0"/>
        <v>1.0719740814598024E-4</v>
      </c>
    </row>
    <row r="44" spans="1:3">
      <c r="A44" s="3">
        <v>3.9874468300000001E-4</v>
      </c>
      <c r="C44" s="1">
        <f t="shared" si="0"/>
        <v>2.3933954114598027E-4</v>
      </c>
    </row>
    <row r="45" spans="1:3">
      <c r="A45" s="3">
        <v>-4.4974691E-4</v>
      </c>
      <c r="C45" s="1">
        <f t="shared" si="0"/>
        <v>-6.0915205185401973E-4</v>
      </c>
    </row>
    <row r="46" spans="1:3">
      <c r="A46" s="3">
        <v>-2.4341971900000001E-4</v>
      </c>
      <c r="C46" s="1">
        <f t="shared" si="0"/>
        <v>-4.0282486085401977E-4</v>
      </c>
    </row>
    <row r="47" spans="1:3">
      <c r="A47" s="3">
        <v>6.7925693100000001E-4</v>
      </c>
      <c r="C47" s="1">
        <f t="shared" si="0"/>
        <v>5.1985178914598033E-4</v>
      </c>
    </row>
    <row r="48" spans="1:3">
      <c r="A48" s="3">
        <v>2.4110143599999999E-4</v>
      </c>
      <c r="C48" s="1">
        <f t="shared" si="0"/>
        <v>8.1696294145980249E-5</v>
      </c>
    </row>
    <row r="49" spans="1:3">
      <c r="A49" s="3">
        <v>3.7788013599999998E-4</v>
      </c>
      <c r="C49" s="1">
        <f t="shared" si="0"/>
        <v>2.1847499414598024E-4</v>
      </c>
    </row>
    <row r="50" spans="1:3">
      <c r="A50" s="3">
        <v>1.4141526500000001E-4</v>
      </c>
      <c r="C50" s="1">
        <f t="shared" si="0"/>
        <v>-1.7989876854019725E-5</v>
      </c>
    </row>
    <row r="51" spans="1:3">
      <c r="A51" s="3">
        <v>9.0413038600000003E-5</v>
      </c>
      <c r="C51" s="1">
        <f t="shared" si="0"/>
        <v>-6.8992103254019734E-5</v>
      </c>
    </row>
    <row r="52" spans="1:3">
      <c r="A52" s="3">
        <v>7.2794087500000003E-4</v>
      </c>
      <c r="C52" s="1">
        <f t="shared" si="0"/>
        <v>5.6853573314598034E-4</v>
      </c>
    </row>
    <row r="53" spans="1:3">
      <c r="A53" s="3">
        <v>-1.6227981300000001E-5</v>
      </c>
      <c r="C53" s="1">
        <f t="shared" si="0"/>
        <v>-1.7563312315401974E-4</v>
      </c>
    </row>
    <row r="54" spans="1:3">
      <c r="A54" s="3">
        <v>8.5776472499999996E-5</v>
      </c>
      <c r="C54" s="1">
        <f t="shared" si="0"/>
        <v>-7.3628669354019742E-5</v>
      </c>
    </row>
    <row r="55" spans="1:3">
      <c r="A55" s="3">
        <v>-1.6227981300000001E-5</v>
      </c>
      <c r="C55" s="1">
        <f t="shared" si="0"/>
        <v>-1.7563312315401974E-4</v>
      </c>
    </row>
    <row r="56" spans="1:3">
      <c r="A56" s="3">
        <v>-3.0137679499999998E-4</v>
      </c>
      <c r="C56" s="1">
        <f t="shared" si="0"/>
        <v>-4.6078193685401971E-4</v>
      </c>
    </row>
    <row r="57" spans="1:3">
      <c r="A57" s="3">
        <v>1.15914152E-4</v>
      </c>
      <c r="C57" s="1">
        <f t="shared" si="0"/>
        <v>-4.3490989854019733E-5</v>
      </c>
    </row>
    <row r="58" spans="1:3">
      <c r="A58" s="3">
        <v>3.4310588999999998E-4</v>
      </c>
      <c r="C58" s="1">
        <f t="shared" si="0"/>
        <v>1.8370074814598025E-4</v>
      </c>
    </row>
    <row r="59" spans="1:3">
      <c r="A59" s="3">
        <v>-7.18667742E-5</v>
      </c>
      <c r="C59" s="1">
        <f t="shared" si="0"/>
        <v>-2.3127191605401974E-4</v>
      </c>
    </row>
    <row r="60" spans="1:3">
      <c r="A60" s="3">
        <v>-9.2731321600000008E-6</v>
      </c>
      <c r="C60" s="1">
        <f t="shared" si="0"/>
        <v>-1.6867827401401974E-4</v>
      </c>
    </row>
    <row r="61" spans="1:3">
      <c r="A61" s="3">
        <v>-3.8251670200000002E-4</v>
      </c>
      <c r="C61" s="1">
        <f t="shared" si="0"/>
        <v>-5.4192184385401976E-4</v>
      </c>
    </row>
    <row r="62" spans="1:3">
      <c r="A62" s="3">
        <v>1.15914152E-4</v>
      </c>
      <c r="C62" s="1">
        <f t="shared" si="0"/>
        <v>-4.3490989854019733E-5</v>
      </c>
    </row>
    <row r="63" spans="1:3">
      <c r="A63" s="3">
        <v>1.0409090900000001E-3</v>
      </c>
      <c r="C63" s="1">
        <f t="shared" si="0"/>
        <v>8.8150394814598041E-4</v>
      </c>
    </row>
    <row r="64" spans="1:3">
      <c r="A64" s="3">
        <v>1.4373354800000001E-4</v>
      </c>
      <c r="C64" s="1">
        <f t="shared" si="0"/>
        <v>-1.5671593854019731E-5</v>
      </c>
    </row>
    <row r="65" spans="1:3">
      <c r="A65" s="3">
        <v>-8.8094755500000004E-5</v>
      </c>
      <c r="C65" s="1">
        <f t="shared" si="0"/>
        <v>-2.4749989735401974E-4</v>
      </c>
    </row>
    <row r="66" spans="1:3">
      <c r="A66" s="3">
        <v>2.92103663E-4</v>
      </c>
      <c r="C66" s="1">
        <f t="shared" si="0"/>
        <v>1.3269852114598026E-4</v>
      </c>
    </row>
    <row r="67" spans="1:3">
      <c r="A67" s="3">
        <v>4.1729094699999998E-5</v>
      </c>
      <c r="C67" s="1">
        <f t="shared" ref="C67:C130" si="1">A67-$B$2</f>
        <v>-1.1767604715401975E-4</v>
      </c>
    </row>
    <row r="68" spans="1:3">
      <c r="A68" s="3">
        <v>6.9548491200000002E-6</v>
      </c>
      <c r="C68" s="1">
        <f t="shared" si="1"/>
        <v>-1.5245029273401974E-4</v>
      </c>
    </row>
    <row r="69" spans="1:3">
      <c r="A69" s="3">
        <v>5.2393196699999998E-4</v>
      </c>
      <c r="C69" s="1">
        <f t="shared" si="1"/>
        <v>3.6452682514598024E-4</v>
      </c>
    </row>
    <row r="70" spans="1:3">
      <c r="A70" s="3">
        <v>3.4078760700000002E-4</v>
      </c>
      <c r="C70" s="1">
        <f t="shared" si="1"/>
        <v>1.8138246514598028E-4</v>
      </c>
    </row>
    <row r="71" spans="1:3">
      <c r="A71" s="3">
        <v>9.3658634800000001E-4</v>
      </c>
      <c r="C71" s="1">
        <f t="shared" si="1"/>
        <v>7.7718120614598033E-4</v>
      </c>
    </row>
    <row r="72" spans="1:3">
      <c r="A72" s="3">
        <v>4.2424579599999998E-4</v>
      </c>
      <c r="C72" s="1">
        <f t="shared" si="1"/>
        <v>2.6484065414598024E-4</v>
      </c>
    </row>
    <row r="73" spans="1:3">
      <c r="A73" s="3">
        <v>3.9874468300000001E-4</v>
      </c>
      <c r="C73" s="1">
        <f t="shared" si="1"/>
        <v>2.3933954114598027E-4</v>
      </c>
    </row>
    <row r="74" spans="1:3">
      <c r="A74" s="3">
        <v>3.3615104100000003E-4</v>
      </c>
      <c r="C74" s="1">
        <f t="shared" si="1"/>
        <v>1.7674589914598029E-4</v>
      </c>
    </row>
    <row r="75" spans="1:3">
      <c r="A75" s="3">
        <v>2.1560032299999999E-4</v>
      </c>
      <c r="C75" s="1">
        <f t="shared" si="1"/>
        <v>5.6195181145980255E-5</v>
      </c>
    </row>
    <row r="76" spans="1:3">
      <c r="A76" s="3">
        <v>4.4974691E-4</v>
      </c>
      <c r="C76" s="1">
        <f t="shared" si="1"/>
        <v>2.9034176814598026E-4</v>
      </c>
    </row>
    <row r="77" spans="1:3">
      <c r="A77" s="3">
        <v>-1.92417492E-4</v>
      </c>
      <c r="C77" s="1">
        <f t="shared" si="1"/>
        <v>-3.5182263385401973E-4</v>
      </c>
    </row>
    <row r="78" spans="1:3">
      <c r="A78" s="3">
        <v>-6.2593642100000003E-5</v>
      </c>
      <c r="C78" s="1">
        <f t="shared" si="1"/>
        <v>-2.2199878395401975E-4</v>
      </c>
    </row>
    <row r="79" spans="1:3">
      <c r="A79" s="3">
        <v>6.7925693100000001E-4</v>
      </c>
      <c r="C79" s="1">
        <f t="shared" si="1"/>
        <v>5.1985178914598033E-4</v>
      </c>
    </row>
    <row r="80" spans="1:3">
      <c r="A80" s="3">
        <v>-5.0074913699999998E-4</v>
      </c>
      <c r="C80" s="1">
        <f t="shared" si="1"/>
        <v>-6.6015427885401977E-4</v>
      </c>
    </row>
    <row r="81" spans="1:3">
      <c r="A81" s="3">
        <v>6.4911925099999998E-5</v>
      </c>
      <c r="C81" s="1">
        <f t="shared" si="1"/>
        <v>-9.449321675401974E-5</v>
      </c>
    </row>
    <row r="82" spans="1:3">
      <c r="A82" s="3">
        <v>2.45738002E-4</v>
      </c>
      <c r="C82" s="1">
        <f t="shared" si="1"/>
        <v>8.6332860145980266E-5</v>
      </c>
    </row>
    <row r="83" spans="1:3">
      <c r="A83" s="3">
        <v>3.7092528599999997E-5</v>
      </c>
      <c r="C83" s="1">
        <f t="shared" si="1"/>
        <v>-1.2231261325401974E-4</v>
      </c>
    </row>
    <row r="84" spans="1:3">
      <c r="A84" s="3">
        <v>1.0895930299999999E-4</v>
      </c>
      <c r="C84" s="1">
        <f t="shared" si="1"/>
        <v>-5.0445838854019744E-5</v>
      </c>
    </row>
    <row r="85" spans="1:3">
      <c r="A85" s="3">
        <v>5.49433081E-4</v>
      </c>
      <c r="C85" s="1">
        <f t="shared" si="1"/>
        <v>3.9002793914598026E-4</v>
      </c>
    </row>
    <row r="86" spans="1:3">
      <c r="A86" s="3">
        <v>1.34460416E-4</v>
      </c>
      <c r="C86" s="1">
        <f t="shared" si="1"/>
        <v>-2.4944725854019736E-5</v>
      </c>
    </row>
    <row r="87" spans="1:3">
      <c r="A87" s="3">
        <v>1.15914152E-4</v>
      </c>
      <c r="C87" s="1">
        <f t="shared" si="1"/>
        <v>-4.3490989854019733E-5</v>
      </c>
    </row>
    <row r="88" spans="1:3">
      <c r="A88" s="3">
        <v>2.1560032299999999E-4</v>
      </c>
      <c r="C88" s="1">
        <f t="shared" si="1"/>
        <v>5.6195181145980255E-5</v>
      </c>
    </row>
    <row r="89" spans="1:3">
      <c r="A89" s="3">
        <v>6.2825470399999997E-4</v>
      </c>
      <c r="C89" s="1">
        <f t="shared" si="1"/>
        <v>4.6884956214598023E-4</v>
      </c>
    </row>
    <row r="90" spans="1:3">
      <c r="A90" s="3">
        <v>5.7957075999999995E-4</v>
      </c>
      <c r="C90" s="1">
        <f t="shared" si="1"/>
        <v>4.2016561814598022E-4</v>
      </c>
    </row>
    <row r="91" spans="1:3">
      <c r="A91" s="3">
        <v>4.7524802300000002E-4</v>
      </c>
      <c r="C91" s="1">
        <f t="shared" si="1"/>
        <v>3.1584288114598028E-4</v>
      </c>
    </row>
    <row r="92" spans="1:3">
      <c r="A92" s="3">
        <v>-8.8094755500000004E-5</v>
      </c>
      <c r="C92" s="1">
        <f t="shared" si="1"/>
        <v>-2.4749989735401974E-4</v>
      </c>
    </row>
    <row r="93" spans="1:3">
      <c r="A93" s="3">
        <v>3.7092528600000003E-4</v>
      </c>
      <c r="C93" s="1">
        <f t="shared" si="1"/>
        <v>2.1152014414598029E-4</v>
      </c>
    </row>
    <row r="94" spans="1:3">
      <c r="A94" s="3">
        <v>5.8188904299999998E-4</v>
      </c>
      <c r="C94" s="1">
        <f t="shared" si="1"/>
        <v>4.2248390114598024E-4</v>
      </c>
    </row>
    <row r="95" spans="1:3">
      <c r="A95" s="3">
        <v>-1.7155294499999999E-4</v>
      </c>
      <c r="C95" s="1">
        <f t="shared" si="1"/>
        <v>-3.3095808685401976E-4</v>
      </c>
    </row>
    <row r="96" spans="1:3">
      <c r="A96" s="3">
        <v>3.2224134300000001E-4</v>
      </c>
      <c r="C96" s="1">
        <f t="shared" si="1"/>
        <v>1.6283620114598027E-4</v>
      </c>
    </row>
    <row r="97" spans="1:3">
      <c r="A97" s="3">
        <v>2.68920833E-4</v>
      </c>
      <c r="C97" s="1">
        <f t="shared" si="1"/>
        <v>1.0951569114598026E-4</v>
      </c>
    </row>
    <row r="98" spans="1:3">
      <c r="A98" s="3">
        <v>-1.46051832E-4</v>
      </c>
      <c r="C98" s="1">
        <f t="shared" si="1"/>
        <v>-3.0545697385401973E-4</v>
      </c>
    </row>
    <row r="99" spans="1:3">
      <c r="A99" s="3">
        <v>3.2455962600000003E-4</v>
      </c>
      <c r="C99" s="1">
        <f t="shared" si="1"/>
        <v>1.6515448414598029E-4</v>
      </c>
    </row>
    <row r="100" spans="1:3">
      <c r="A100" s="3">
        <v>-6.4911925099999998E-5</v>
      </c>
      <c r="C100" s="1">
        <f t="shared" si="1"/>
        <v>-2.2431706695401972E-4</v>
      </c>
    </row>
    <row r="101" spans="1:3">
      <c r="A101" s="3">
        <v>-4.4974691E-4</v>
      </c>
      <c r="C101" s="1">
        <f t="shared" si="1"/>
        <v>-6.0915205185401973E-4</v>
      </c>
    </row>
    <row r="102" spans="1:3">
      <c r="A102" s="3">
        <v>6.3057298699999999E-4</v>
      </c>
      <c r="C102" s="1">
        <f t="shared" si="1"/>
        <v>4.7116784514598026E-4</v>
      </c>
    </row>
    <row r="103" spans="1:3">
      <c r="A103" s="3">
        <v>-1.6227981300000001E-5</v>
      </c>
      <c r="C103" s="1">
        <f t="shared" si="1"/>
        <v>-1.7563312315401974E-4</v>
      </c>
    </row>
    <row r="104" spans="1:3">
      <c r="A104" s="3">
        <v>5.8188904299999998E-4</v>
      </c>
      <c r="C104" s="1">
        <f t="shared" si="1"/>
        <v>4.2248390114598024E-4</v>
      </c>
    </row>
    <row r="105" spans="1:3">
      <c r="A105" s="3">
        <v>2.2023688900000001E-4</v>
      </c>
      <c r="C105" s="1">
        <f t="shared" si="1"/>
        <v>6.0831747145980271E-5</v>
      </c>
    </row>
    <row r="106" spans="1:3">
      <c r="A106" s="3">
        <v>1.4141526500000001E-4</v>
      </c>
      <c r="C106" s="1">
        <f t="shared" si="1"/>
        <v>-1.7989876854019725E-5</v>
      </c>
    </row>
    <row r="107" spans="1:3">
      <c r="A107" s="3">
        <v>2.92103663E-4</v>
      </c>
      <c r="C107" s="1">
        <f t="shared" si="1"/>
        <v>1.3269852114598026E-4</v>
      </c>
    </row>
    <row r="108" spans="1:3">
      <c r="A108" s="3">
        <v>-3.2455962600000003E-4</v>
      </c>
      <c r="C108" s="1">
        <f t="shared" si="1"/>
        <v>-4.8396476785401976E-4</v>
      </c>
    </row>
    <row r="109" spans="1:3">
      <c r="A109" s="3">
        <v>1.6227981300000001E-5</v>
      </c>
      <c r="C109" s="1">
        <f t="shared" si="1"/>
        <v>-1.4317716055401973E-4</v>
      </c>
    </row>
    <row r="110" spans="1:3">
      <c r="A110" s="3">
        <v>6.8157521400000003E-4</v>
      </c>
      <c r="C110" s="1">
        <f t="shared" si="1"/>
        <v>5.2217007214598035E-4</v>
      </c>
    </row>
    <row r="111" spans="1:3">
      <c r="A111" s="3">
        <v>6.7230208199999997E-5</v>
      </c>
      <c r="C111" s="1">
        <f t="shared" si="1"/>
        <v>-9.217493365401974E-5</v>
      </c>
    </row>
    <row r="112" spans="1:3">
      <c r="A112" s="3">
        <v>4.4742862699999997E-4</v>
      </c>
      <c r="C112" s="1">
        <f t="shared" si="1"/>
        <v>2.8802348514598024E-4</v>
      </c>
    </row>
    <row r="113" spans="1:3">
      <c r="A113" s="3">
        <v>3.4310588999999998E-4</v>
      </c>
      <c r="C113" s="1">
        <f t="shared" si="1"/>
        <v>1.8370074814598025E-4</v>
      </c>
    </row>
    <row r="114" spans="1:3">
      <c r="A114" s="3">
        <v>9.0413038600000003E-5</v>
      </c>
      <c r="C114" s="1">
        <f t="shared" si="1"/>
        <v>-6.8992103254019734E-5</v>
      </c>
    </row>
    <row r="115" spans="1:3">
      <c r="A115" s="3">
        <v>7.83579668E-4</v>
      </c>
      <c r="C115" s="1">
        <f t="shared" si="1"/>
        <v>6.2417452614598021E-4</v>
      </c>
    </row>
    <row r="116" spans="1:3">
      <c r="A116" s="3">
        <v>-1.6227981300000001E-5</v>
      </c>
      <c r="C116" s="1">
        <f t="shared" si="1"/>
        <v>-1.7563312315401974E-4</v>
      </c>
    </row>
    <row r="117" spans="1:3">
      <c r="A117" s="3">
        <v>3.4078760700000002E-4</v>
      </c>
      <c r="C117" s="1">
        <f t="shared" si="1"/>
        <v>1.8138246514598028E-4</v>
      </c>
    </row>
    <row r="118" spans="1:3">
      <c r="A118" s="3">
        <v>5.1929540100000005E-4</v>
      </c>
      <c r="C118" s="1">
        <f t="shared" si="1"/>
        <v>3.5989025914598031E-4</v>
      </c>
    </row>
    <row r="119" spans="1:3">
      <c r="A119" s="3">
        <v>2.22555172E-4</v>
      </c>
      <c r="C119" s="1">
        <f t="shared" si="1"/>
        <v>6.3150030145980266E-5</v>
      </c>
    </row>
    <row r="120" spans="1:3">
      <c r="A120" s="3">
        <v>4.7292974E-4</v>
      </c>
      <c r="C120" s="1">
        <f t="shared" si="1"/>
        <v>3.1352459814598026E-4</v>
      </c>
    </row>
    <row r="121" spans="1:3">
      <c r="A121" s="3">
        <v>9.3426806499999999E-4</v>
      </c>
      <c r="C121" s="1">
        <f t="shared" si="1"/>
        <v>7.7486292314598031E-4</v>
      </c>
    </row>
    <row r="122" spans="1:3">
      <c r="A122" s="3">
        <v>-2.1560032299999999E-4</v>
      </c>
      <c r="C122" s="1">
        <f t="shared" si="1"/>
        <v>-3.7500546485401973E-4</v>
      </c>
    </row>
    <row r="123" spans="1:3">
      <c r="A123" s="3">
        <v>-5.9811702400000002E-4</v>
      </c>
      <c r="C123" s="1">
        <f t="shared" si="1"/>
        <v>-7.5752216585401981E-4</v>
      </c>
    </row>
    <row r="124" spans="1:3">
      <c r="A124" s="3">
        <v>1.4141526500000001E-4</v>
      </c>
      <c r="C124" s="1">
        <f t="shared" si="1"/>
        <v>-1.7989876854019725E-5</v>
      </c>
    </row>
    <row r="125" spans="1:3">
      <c r="A125" s="3">
        <v>1.4141526500000001E-4</v>
      </c>
      <c r="C125" s="1">
        <f t="shared" si="1"/>
        <v>-1.7989876854019725E-5</v>
      </c>
    </row>
    <row r="126" spans="1:3">
      <c r="A126" s="3">
        <v>3.9874468300000001E-4</v>
      </c>
      <c r="C126" s="1">
        <f t="shared" si="1"/>
        <v>2.3933954114598027E-4</v>
      </c>
    </row>
    <row r="127" spans="1:3">
      <c r="A127" s="3">
        <v>1.8546264300000001E-4</v>
      </c>
      <c r="C127" s="1">
        <f t="shared" si="1"/>
        <v>2.6057501145980276E-5</v>
      </c>
    </row>
    <row r="128" spans="1:3">
      <c r="A128" s="3">
        <v>1.4141526500000001E-4</v>
      </c>
      <c r="C128" s="1">
        <f t="shared" si="1"/>
        <v>-1.7989876854019725E-5</v>
      </c>
    </row>
    <row r="129" spans="1:3">
      <c r="A129" s="3">
        <v>8.3226361100000002E-4</v>
      </c>
      <c r="C129" s="1">
        <f t="shared" si="1"/>
        <v>6.7285846914598023E-4</v>
      </c>
    </row>
    <row r="130" spans="1:3">
      <c r="A130" s="3">
        <v>-6.7693864799999999E-4</v>
      </c>
      <c r="C130" s="1">
        <f t="shared" si="1"/>
        <v>-8.3634378985401967E-4</v>
      </c>
    </row>
    <row r="131" spans="1:3">
      <c r="A131" s="3">
        <v>-2.5037456799999999E-4</v>
      </c>
      <c r="C131" s="1">
        <f t="shared" ref="C131:C194" si="2">A131-$B$2</f>
        <v>-4.0977970985401973E-4</v>
      </c>
    </row>
    <row r="132" spans="1:3">
      <c r="A132" s="3">
        <v>2.5269285100000001E-4</v>
      </c>
      <c r="C132" s="1">
        <f t="shared" si="2"/>
        <v>9.3287709145980276E-5</v>
      </c>
    </row>
    <row r="133" spans="1:3">
      <c r="A133" s="3">
        <v>3.7092528599999997E-5</v>
      </c>
      <c r="C133" s="1">
        <f t="shared" si="2"/>
        <v>-1.2231261325401974E-4</v>
      </c>
    </row>
    <row r="134" spans="1:3">
      <c r="A134" s="3">
        <v>1.4141526500000001E-4</v>
      </c>
      <c r="C134" s="1">
        <f t="shared" si="2"/>
        <v>-1.7989876854019725E-5</v>
      </c>
    </row>
    <row r="135" spans="1:3">
      <c r="A135" s="3">
        <v>5.4479651399999996E-4</v>
      </c>
      <c r="C135" s="1">
        <f t="shared" si="2"/>
        <v>3.8539137214598022E-4</v>
      </c>
    </row>
    <row r="136" spans="1:3">
      <c r="A136" s="3">
        <v>-4.7524802300000002E-4</v>
      </c>
      <c r="C136" s="1">
        <f t="shared" si="2"/>
        <v>-6.3465316485401975E-4</v>
      </c>
    </row>
    <row r="137" spans="1:3">
      <c r="A137" s="3">
        <v>7.1171289299999999E-4</v>
      </c>
      <c r="C137" s="1">
        <f t="shared" si="2"/>
        <v>5.523077511459802E-4</v>
      </c>
    </row>
    <row r="138" spans="1:3">
      <c r="A138" s="3">
        <v>1.90099209E-4</v>
      </c>
      <c r="C138" s="1">
        <f t="shared" si="2"/>
        <v>3.0694067145980265E-5</v>
      </c>
    </row>
    <row r="139" spans="1:3">
      <c r="A139" s="3">
        <v>-5.0538570300000002E-4</v>
      </c>
      <c r="C139" s="1">
        <f t="shared" si="2"/>
        <v>-6.6479084485401982E-4</v>
      </c>
    </row>
    <row r="140" spans="1:3">
      <c r="A140" s="3">
        <v>-2.24873455E-4</v>
      </c>
      <c r="C140" s="1">
        <f t="shared" si="2"/>
        <v>-3.8427859685401971E-4</v>
      </c>
    </row>
    <row r="141" spans="1:3">
      <c r="A141" s="3">
        <v>4.4511034400000001E-4</v>
      </c>
      <c r="C141" s="1">
        <f t="shared" si="2"/>
        <v>2.8570520214598027E-4</v>
      </c>
    </row>
    <row r="142" spans="1:3">
      <c r="A142" s="3">
        <v>-1.69234662E-4</v>
      </c>
      <c r="C142" s="1">
        <f t="shared" si="2"/>
        <v>-3.2863980385401973E-4</v>
      </c>
    </row>
    <row r="143" spans="1:3">
      <c r="A143" s="3">
        <v>-6.7462036499999997E-4</v>
      </c>
      <c r="C143" s="1">
        <f t="shared" si="2"/>
        <v>-8.3402550685401965E-4</v>
      </c>
    </row>
    <row r="144" spans="1:3">
      <c r="A144" s="3">
        <v>6.2593642100000003E-5</v>
      </c>
      <c r="C144" s="1">
        <f t="shared" si="2"/>
        <v>-9.6811499754019734E-5</v>
      </c>
    </row>
    <row r="145" spans="1:3">
      <c r="A145" s="3">
        <v>4.9843085399999996E-4</v>
      </c>
      <c r="C145" s="1">
        <f t="shared" si="2"/>
        <v>3.3902571214598022E-4</v>
      </c>
    </row>
    <row r="146" spans="1:3">
      <c r="A146" s="3">
        <v>2.7587568200000001E-4</v>
      </c>
      <c r="C146" s="1">
        <f t="shared" si="2"/>
        <v>1.1647054014598027E-4</v>
      </c>
    </row>
    <row r="147" spans="1:3">
      <c r="A147" s="3">
        <v>6.5375581699999999E-4</v>
      </c>
      <c r="C147" s="1">
        <f t="shared" si="2"/>
        <v>4.9435067514598031E-4</v>
      </c>
    </row>
    <row r="148" spans="1:3">
      <c r="A148" s="3">
        <v>2.5269285100000001E-4</v>
      </c>
      <c r="C148" s="1">
        <f t="shared" si="2"/>
        <v>9.3287709145980276E-5</v>
      </c>
    </row>
    <row r="149" spans="1:3">
      <c r="A149" s="3">
        <v>3.6628871999999998E-4</v>
      </c>
      <c r="C149" s="1">
        <f t="shared" si="2"/>
        <v>2.0688357814598025E-4</v>
      </c>
    </row>
    <row r="150" spans="1:3">
      <c r="A150" s="3">
        <v>-1.92417492E-4</v>
      </c>
      <c r="C150" s="1">
        <f t="shared" si="2"/>
        <v>-3.5182263385401973E-4</v>
      </c>
    </row>
    <row r="151" spans="1:3">
      <c r="A151" s="3">
        <v>1.90099209E-4</v>
      </c>
      <c r="C151" s="1">
        <f t="shared" si="2"/>
        <v>3.0694067145980265E-5</v>
      </c>
    </row>
    <row r="152" spans="1:3">
      <c r="A152" s="3">
        <v>1.15914152E-5</v>
      </c>
      <c r="C152" s="1">
        <f t="shared" si="2"/>
        <v>-1.4781372665401973E-4</v>
      </c>
    </row>
    <row r="153" spans="1:3">
      <c r="A153" s="3">
        <v>4.1729094699999998E-5</v>
      </c>
      <c r="C153" s="1">
        <f t="shared" si="2"/>
        <v>-1.1767604715401975E-4</v>
      </c>
    </row>
    <row r="154" spans="1:3">
      <c r="A154" s="3">
        <v>5.95798741E-4</v>
      </c>
      <c r="C154" s="1">
        <f t="shared" si="2"/>
        <v>4.3639359914598026E-4</v>
      </c>
    </row>
    <row r="155" spans="1:3">
      <c r="A155" s="3">
        <v>-3.45424173E-4</v>
      </c>
      <c r="C155" s="1">
        <f t="shared" si="2"/>
        <v>-5.0482931485401974E-4</v>
      </c>
    </row>
    <row r="156" spans="1:3">
      <c r="A156" s="3">
        <v>3.9642639999999999E-4</v>
      </c>
      <c r="C156" s="1">
        <f t="shared" si="2"/>
        <v>2.3702125814598025E-4</v>
      </c>
    </row>
    <row r="157" spans="1:3">
      <c r="A157" s="3">
        <v>1.15914152E-4</v>
      </c>
      <c r="C157" s="1">
        <f t="shared" si="2"/>
        <v>-4.3490989854019733E-5</v>
      </c>
    </row>
    <row r="158" spans="1:3">
      <c r="A158" s="3">
        <v>8.5776472499999996E-5</v>
      </c>
      <c r="C158" s="1">
        <f t="shared" si="2"/>
        <v>-7.3628669354019742E-5</v>
      </c>
    </row>
    <row r="159" spans="1:3">
      <c r="A159" s="3">
        <v>-8.8094755500000004E-5</v>
      </c>
      <c r="C159" s="1">
        <f t="shared" si="2"/>
        <v>-2.4749989735401974E-4</v>
      </c>
    </row>
    <row r="160" spans="1:3">
      <c r="A160" s="3">
        <v>4.7988458900000001E-4</v>
      </c>
      <c r="C160" s="1">
        <f t="shared" si="2"/>
        <v>3.2047944714598027E-4</v>
      </c>
    </row>
    <row r="161" spans="1:3">
      <c r="A161" s="3">
        <v>4.1960922999999999E-4</v>
      </c>
      <c r="C161" s="1">
        <f t="shared" si="2"/>
        <v>2.6020408814598025E-4</v>
      </c>
    </row>
    <row r="162" spans="1:3">
      <c r="A162" s="3">
        <v>-3.7092528599999997E-5</v>
      </c>
      <c r="C162" s="1">
        <f t="shared" si="2"/>
        <v>-1.9649767045401973E-4</v>
      </c>
    </row>
    <row r="163" spans="1:3">
      <c r="A163" s="3">
        <v>2.1560032299999999E-4</v>
      </c>
      <c r="C163" s="1">
        <f t="shared" si="2"/>
        <v>5.6195181145980255E-5</v>
      </c>
    </row>
    <row r="164" spans="1:3">
      <c r="A164" s="3">
        <v>-3.4774245600000003E-4</v>
      </c>
      <c r="C164" s="1">
        <f t="shared" si="2"/>
        <v>-5.0714759785401976E-4</v>
      </c>
    </row>
    <row r="165" spans="1:3">
      <c r="A165" s="3">
        <v>-4.5438347599999998E-4</v>
      </c>
      <c r="C165" s="1">
        <f t="shared" si="2"/>
        <v>-6.1378861785401978E-4</v>
      </c>
    </row>
    <row r="166" spans="1:3">
      <c r="A166" s="3">
        <v>-1.2055071799999999E-4</v>
      </c>
      <c r="C166" s="1">
        <f t="shared" si="2"/>
        <v>-2.7995585985401972E-4</v>
      </c>
    </row>
    <row r="167" spans="1:3">
      <c r="A167" s="3">
        <v>1.9473577499999999E-4</v>
      </c>
      <c r="C167" s="1">
        <f t="shared" si="2"/>
        <v>3.5330633145980254E-5</v>
      </c>
    </row>
    <row r="168" spans="1:3">
      <c r="A168" s="3">
        <v>5.0074913699999998E-4</v>
      </c>
      <c r="C168" s="1">
        <f t="shared" si="2"/>
        <v>3.4134399514598024E-4</v>
      </c>
    </row>
    <row r="169" spans="1:3">
      <c r="A169" s="3">
        <v>4.7061145699999997E-4</v>
      </c>
      <c r="C169" s="1">
        <f t="shared" si="2"/>
        <v>3.1120631514598024E-4</v>
      </c>
    </row>
    <row r="170" spans="1:3">
      <c r="A170" s="3">
        <v>1.15914152E-4</v>
      </c>
      <c r="C170" s="1">
        <f t="shared" si="2"/>
        <v>-4.3490989854019733E-5</v>
      </c>
    </row>
    <row r="171" spans="1:3">
      <c r="A171" s="3">
        <v>5.4479651399999996E-4</v>
      </c>
      <c r="C171" s="1">
        <f t="shared" si="2"/>
        <v>3.8539137214598022E-4</v>
      </c>
    </row>
    <row r="172" spans="1:3">
      <c r="A172" s="3">
        <v>-6.4911925099999998E-5</v>
      </c>
      <c r="C172" s="1">
        <f t="shared" si="2"/>
        <v>-2.2431706695401972E-4</v>
      </c>
    </row>
    <row r="173" spans="1:3">
      <c r="A173" s="3">
        <v>7.2794087500000003E-4</v>
      </c>
      <c r="C173" s="1">
        <f t="shared" si="2"/>
        <v>5.6853573314598034E-4</v>
      </c>
    </row>
    <row r="174" spans="1:3">
      <c r="A174" s="3">
        <v>1.90099209E-4</v>
      </c>
      <c r="C174" s="1">
        <f t="shared" si="2"/>
        <v>3.0694067145980265E-5</v>
      </c>
    </row>
    <row r="175" spans="1:3">
      <c r="A175" s="3">
        <v>6.9548491200000005E-5</v>
      </c>
      <c r="C175" s="1">
        <f t="shared" si="2"/>
        <v>-8.9856650654019732E-5</v>
      </c>
    </row>
    <row r="176" spans="1:3">
      <c r="A176" s="3">
        <v>6.0275358999999995E-4</v>
      </c>
      <c r="C176" s="1">
        <f t="shared" si="2"/>
        <v>4.4334844814598022E-4</v>
      </c>
    </row>
    <row r="177" spans="1:3">
      <c r="A177" s="3">
        <v>-1.5996152999999999E-4</v>
      </c>
      <c r="C177" s="1">
        <f t="shared" si="2"/>
        <v>-3.1936667185401976E-4</v>
      </c>
    </row>
    <row r="178" spans="1:3">
      <c r="A178" s="3">
        <v>3.7092528599999997E-5</v>
      </c>
      <c r="C178" s="1">
        <f t="shared" si="2"/>
        <v>-1.2231261325401974E-4</v>
      </c>
    </row>
    <row r="179" spans="1:3">
      <c r="A179" s="3">
        <v>-6.0275358999999995E-4</v>
      </c>
      <c r="C179" s="1">
        <f t="shared" si="2"/>
        <v>-7.6215873185401964E-4</v>
      </c>
    </row>
    <row r="180" spans="1:3">
      <c r="A180" s="3">
        <v>3.1296820999999998E-4</v>
      </c>
      <c r="C180" s="1">
        <f t="shared" si="2"/>
        <v>1.5356306814598024E-4</v>
      </c>
    </row>
    <row r="181" spans="1:3">
      <c r="A181" s="3">
        <v>-3.7092528599999997E-5</v>
      </c>
      <c r="C181" s="1">
        <f t="shared" si="2"/>
        <v>-1.9649767045401973E-4</v>
      </c>
    </row>
    <row r="182" spans="1:3">
      <c r="A182" s="3">
        <v>-5.2161368399999996E-4</v>
      </c>
      <c r="C182" s="1">
        <f t="shared" si="2"/>
        <v>-6.8101882585401975E-4</v>
      </c>
    </row>
    <row r="183" spans="1:3">
      <c r="A183" s="3">
        <v>8.8094755500000004E-5</v>
      </c>
      <c r="C183" s="1">
        <f t="shared" si="2"/>
        <v>-7.1310386354019734E-5</v>
      </c>
    </row>
    <row r="184" spans="1:3">
      <c r="A184" s="3">
        <v>1.36778699E-4</v>
      </c>
      <c r="C184" s="1">
        <f t="shared" si="2"/>
        <v>-2.2626442854019742E-5</v>
      </c>
    </row>
    <row r="185" spans="1:3">
      <c r="A185" s="3">
        <v>3.45424173E-4</v>
      </c>
      <c r="C185" s="1">
        <f t="shared" si="2"/>
        <v>1.8601903114598027E-4</v>
      </c>
    </row>
    <row r="186" spans="1:3">
      <c r="A186" s="3">
        <v>-6.0275358999999995E-4</v>
      </c>
      <c r="C186" s="1">
        <f t="shared" si="2"/>
        <v>-7.6215873185401964E-4</v>
      </c>
    </row>
    <row r="187" spans="1:3">
      <c r="A187" s="3">
        <v>-1.2055071799999999E-4</v>
      </c>
      <c r="C187" s="1">
        <f t="shared" si="2"/>
        <v>-2.7995585985401972E-4</v>
      </c>
    </row>
    <row r="188" spans="1:3">
      <c r="A188" s="3">
        <v>4.7292974E-4</v>
      </c>
      <c r="C188" s="1">
        <f t="shared" si="2"/>
        <v>3.1352459814598026E-4</v>
      </c>
    </row>
    <row r="189" spans="1:3">
      <c r="A189" s="3">
        <v>1.11277586E-4</v>
      </c>
      <c r="C189" s="1">
        <f t="shared" si="2"/>
        <v>-4.8127555854019736E-5</v>
      </c>
    </row>
    <row r="190" spans="1:3">
      <c r="A190" s="3">
        <v>-2.24873455E-4</v>
      </c>
      <c r="C190" s="1">
        <f t="shared" si="2"/>
        <v>-3.8427859685401971E-4</v>
      </c>
    </row>
    <row r="191" spans="1:3">
      <c r="A191" s="3">
        <v>-4.7524802300000002E-4</v>
      </c>
      <c r="C191" s="1">
        <f t="shared" si="2"/>
        <v>-6.3465316485401975E-4</v>
      </c>
    </row>
    <row r="192" spans="1:3">
      <c r="A192" s="3">
        <v>8.06762498E-4</v>
      </c>
      <c r="C192" s="1">
        <f t="shared" si="2"/>
        <v>6.4735735614598021E-4</v>
      </c>
    </row>
    <row r="193" spans="1:3">
      <c r="A193" s="3">
        <v>7.3257744099999996E-4</v>
      </c>
      <c r="C193" s="1">
        <f t="shared" si="2"/>
        <v>5.7317229914598017E-4</v>
      </c>
    </row>
    <row r="194" spans="1:3">
      <c r="A194" s="3">
        <v>-1.55324964E-4</v>
      </c>
      <c r="C194" s="1">
        <f t="shared" si="2"/>
        <v>-3.1473010585401971E-4</v>
      </c>
    </row>
    <row r="195" spans="1:3">
      <c r="A195" s="3">
        <v>1.13595869E-4</v>
      </c>
      <c r="C195" s="1">
        <f t="shared" ref="C195:C258" si="3">A195-$B$2</f>
        <v>-4.5809272854019741E-5</v>
      </c>
    </row>
    <row r="196" spans="1:3">
      <c r="A196" s="3">
        <v>3.91789834E-4</v>
      </c>
      <c r="C196" s="1">
        <f t="shared" si="3"/>
        <v>2.3238469214598026E-4</v>
      </c>
    </row>
    <row r="197" spans="1:3">
      <c r="A197" s="3">
        <v>-6.3057298699999999E-4</v>
      </c>
      <c r="C197" s="1">
        <f t="shared" si="3"/>
        <v>-7.8997812885401968E-4</v>
      </c>
    </row>
    <row r="198" spans="1:3">
      <c r="A198" s="3">
        <v>2.45738002E-4</v>
      </c>
      <c r="C198" s="1">
        <f t="shared" si="3"/>
        <v>8.6332860145980266E-5</v>
      </c>
    </row>
    <row r="199" spans="1:3">
      <c r="A199" s="3">
        <v>7.0012147799999999E-4</v>
      </c>
      <c r="C199" s="1">
        <f t="shared" si="3"/>
        <v>5.407163361459803E-4</v>
      </c>
    </row>
    <row r="200" spans="1:3">
      <c r="A200" s="3">
        <v>-2.6660254999999998E-4</v>
      </c>
      <c r="C200" s="1">
        <f t="shared" si="3"/>
        <v>-4.2600769185401971E-4</v>
      </c>
    </row>
    <row r="201" spans="1:3">
      <c r="A201" s="3">
        <v>2.4110143599999999E-4</v>
      </c>
      <c r="C201" s="1">
        <f t="shared" si="3"/>
        <v>8.1696294145980249E-5</v>
      </c>
    </row>
    <row r="202" spans="1:3">
      <c r="A202" s="3">
        <v>-1.4141526500000001E-4</v>
      </c>
      <c r="C202" s="1">
        <f t="shared" si="3"/>
        <v>-3.0082040685401975E-4</v>
      </c>
    </row>
    <row r="203" spans="1:3">
      <c r="A203" s="3">
        <v>-6.2593642100000003E-5</v>
      </c>
      <c r="C203" s="1">
        <f t="shared" si="3"/>
        <v>-2.2199878395401975E-4</v>
      </c>
    </row>
    <row r="204" spans="1:3">
      <c r="A204" s="3">
        <v>6.4911925099999998E-5</v>
      </c>
      <c r="C204" s="1">
        <f t="shared" si="3"/>
        <v>-9.449321675401974E-5</v>
      </c>
    </row>
    <row r="205" spans="1:3">
      <c r="A205" s="3">
        <v>9.0413038600000003E-5</v>
      </c>
      <c r="C205" s="1">
        <f t="shared" si="3"/>
        <v>-6.8992103254019734E-5</v>
      </c>
    </row>
    <row r="206" spans="1:3">
      <c r="A206" s="3">
        <v>2.8746709700000001E-4</v>
      </c>
      <c r="C206" s="1">
        <f t="shared" si="3"/>
        <v>1.2806195514598027E-4</v>
      </c>
    </row>
    <row r="207" spans="1:3">
      <c r="A207" s="3">
        <v>-1.15914152E-4</v>
      </c>
      <c r="C207" s="1">
        <f t="shared" si="3"/>
        <v>-2.7531929385401973E-4</v>
      </c>
    </row>
    <row r="208" spans="1:3">
      <c r="A208" s="3">
        <v>6.0739015699999999E-4</v>
      </c>
      <c r="C208" s="1">
        <f t="shared" si="3"/>
        <v>4.4798501514598026E-4</v>
      </c>
    </row>
    <row r="209" spans="1:3">
      <c r="A209" s="3">
        <v>1.6459809600000001E-4</v>
      </c>
      <c r="C209" s="1">
        <f t="shared" si="3"/>
        <v>5.1929541459802705E-6</v>
      </c>
    </row>
    <row r="210" spans="1:3">
      <c r="A210" s="3">
        <v>8.5776472500000004E-4</v>
      </c>
      <c r="C210" s="1">
        <f t="shared" si="3"/>
        <v>6.9835958314598025E-4</v>
      </c>
    </row>
    <row r="211" spans="1:3">
      <c r="A211" s="3">
        <v>2.45738002E-4</v>
      </c>
      <c r="C211" s="1">
        <f t="shared" si="3"/>
        <v>8.6332860145980266E-5</v>
      </c>
    </row>
    <row r="212" spans="1:3">
      <c r="A212" s="3">
        <v>2.7355739899999999E-4</v>
      </c>
      <c r="C212" s="1">
        <f t="shared" si="3"/>
        <v>1.1415225714598025E-4</v>
      </c>
    </row>
    <row r="213" spans="1:3">
      <c r="A213" s="3">
        <v>4.9843085399999996E-4</v>
      </c>
      <c r="C213" s="1">
        <f t="shared" si="3"/>
        <v>3.3902571214598022E-4</v>
      </c>
    </row>
    <row r="214" spans="1:3">
      <c r="A214" s="3">
        <v>4.2192751300000001E-4</v>
      </c>
      <c r="C214" s="1">
        <f t="shared" si="3"/>
        <v>2.6252237114598027E-4</v>
      </c>
    </row>
    <row r="215" spans="1:3">
      <c r="A215" s="3">
        <v>-6.0043530700000004E-4</v>
      </c>
      <c r="C215" s="1">
        <f t="shared" si="3"/>
        <v>-7.5984044885401983E-4</v>
      </c>
    </row>
    <row r="216" spans="1:3">
      <c r="A216" s="3">
        <v>3.1992305999999998E-4</v>
      </c>
      <c r="C216" s="1">
        <f t="shared" si="3"/>
        <v>1.6051791814598025E-4</v>
      </c>
    </row>
    <row r="217" spans="1:3">
      <c r="A217" s="3">
        <v>6.4911925099999995E-4</v>
      </c>
      <c r="C217" s="1">
        <f t="shared" si="3"/>
        <v>4.8971410914598027E-4</v>
      </c>
    </row>
    <row r="218" spans="1:3">
      <c r="A218" s="3">
        <v>-1.66916379E-4</v>
      </c>
      <c r="C218" s="1">
        <f t="shared" si="3"/>
        <v>-3.2632152085401971E-4</v>
      </c>
    </row>
    <row r="219" spans="1:3">
      <c r="A219" s="3">
        <v>5.7957076000000002E-5</v>
      </c>
      <c r="C219" s="1">
        <f t="shared" si="3"/>
        <v>-1.0144806585401974E-4</v>
      </c>
    </row>
    <row r="220" spans="1:3">
      <c r="A220" s="3">
        <v>7.0475804400000003E-4</v>
      </c>
      <c r="C220" s="1">
        <f t="shared" si="3"/>
        <v>5.4535290214598035E-4</v>
      </c>
    </row>
    <row r="221" spans="1:3">
      <c r="A221" s="3">
        <v>-5.7957076000000002E-5</v>
      </c>
      <c r="C221" s="1">
        <f t="shared" si="3"/>
        <v>-2.1736221785401973E-4</v>
      </c>
    </row>
    <row r="222" spans="1:3">
      <c r="A222" s="3">
        <v>-9.2731321599999998E-5</v>
      </c>
      <c r="C222" s="1">
        <f t="shared" si="3"/>
        <v>-2.5213646345401976E-4</v>
      </c>
    </row>
    <row r="223" spans="1:3">
      <c r="A223" s="3">
        <v>5.49433081E-4</v>
      </c>
      <c r="C223" s="1">
        <f t="shared" si="3"/>
        <v>3.9002793914598026E-4</v>
      </c>
    </row>
    <row r="224" spans="1:3">
      <c r="A224" s="3">
        <v>6.0043530700000004E-4</v>
      </c>
      <c r="C224" s="1">
        <f t="shared" si="3"/>
        <v>4.410301651459803E-4</v>
      </c>
    </row>
    <row r="225" spans="1:3">
      <c r="A225" s="3">
        <v>2.1560032299999999E-4</v>
      </c>
      <c r="C225" s="1">
        <f t="shared" si="3"/>
        <v>5.6195181145980255E-5</v>
      </c>
    </row>
    <row r="226" spans="1:3">
      <c r="A226" s="3">
        <v>9.2731321600000008E-6</v>
      </c>
      <c r="C226" s="1">
        <f t="shared" si="3"/>
        <v>-1.5013200969401973E-4</v>
      </c>
    </row>
    <row r="227" spans="1:3">
      <c r="A227" s="3">
        <v>5.49433081E-4</v>
      </c>
      <c r="C227" s="1">
        <f t="shared" si="3"/>
        <v>3.9002793914598026E-4</v>
      </c>
    </row>
    <row r="228" spans="1:3">
      <c r="A228" s="3">
        <v>1.4141526500000001E-4</v>
      </c>
      <c r="C228" s="1">
        <f t="shared" si="3"/>
        <v>-1.7989876854019725E-5</v>
      </c>
    </row>
    <row r="229" spans="1:3">
      <c r="A229" s="3">
        <v>4.1729094700000002E-4</v>
      </c>
      <c r="C229" s="1">
        <f t="shared" si="3"/>
        <v>2.5788580514598028E-4</v>
      </c>
    </row>
    <row r="230" spans="1:3">
      <c r="A230" s="3">
        <v>4.2888236200000002E-4</v>
      </c>
      <c r="C230" s="1">
        <f t="shared" si="3"/>
        <v>2.6947722014598028E-4</v>
      </c>
    </row>
    <row r="231" spans="1:3">
      <c r="A231" s="3">
        <v>-6.5143753399999997E-4</v>
      </c>
      <c r="C231" s="1">
        <f t="shared" si="3"/>
        <v>-8.1084267585401965E-4</v>
      </c>
    </row>
    <row r="232" spans="1:3">
      <c r="A232" s="3">
        <v>2.10963757E-4</v>
      </c>
      <c r="C232" s="1">
        <f t="shared" si="3"/>
        <v>5.1558615145980266E-5</v>
      </c>
    </row>
    <row r="233" spans="1:3">
      <c r="A233" s="3">
        <v>-1.3909698199999999E-5</v>
      </c>
      <c r="C233" s="1">
        <f t="shared" si="3"/>
        <v>-1.7331484005401974E-4</v>
      </c>
    </row>
    <row r="234" spans="1:3">
      <c r="A234" s="3">
        <v>9.0413038600000003E-5</v>
      </c>
      <c r="C234" s="1">
        <f t="shared" si="3"/>
        <v>-6.8992103254019734E-5</v>
      </c>
    </row>
    <row r="235" spans="1:3">
      <c r="A235" s="3">
        <v>4.2424579599999998E-4</v>
      </c>
      <c r="C235" s="1">
        <f t="shared" si="3"/>
        <v>2.6484065414598024E-4</v>
      </c>
    </row>
    <row r="236" spans="1:3">
      <c r="A236" s="3">
        <v>-1.8778092600000001E-4</v>
      </c>
      <c r="C236" s="1">
        <f t="shared" si="3"/>
        <v>-3.4718606785401975E-4</v>
      </c>
    </row>
    <row r="237" spans="1:3">
      <c r="A237" s="3">
        <v>5.2393196699999998E-4</v>
      </c>
      <c r="C237" s="1">
        <f t="shared" si="3"/>
        <v>3.6452682514598024E-4</v>
      </c>
    </row>
    <row r="238" spans="1:3">
      <c r="A238" s="3">
        <v>-2.4805628500000002E-4</v>
      </c>
      <c r="C238" s="1">
        <f t="shared" si="3"/>
        <v>-4.0746142685401976E-4</v>
      </c>
    </row>
    <row r="239" spans="1:3">
      <c r="A239" s="3">
        <v>1.6227981300000001E-4</v>
      </c>
      <c r="C239" s="1">
        <f t="shared" si="3"/>
        <v>2.8746711459802759E-6</v>
      </c>
    </row>
    <row r="240" spans="1:3">
      <c r="A240" s="3">
        <v>-1.9473577499999999E-4</v>
      </c>
      <c r="C240" s="1">
        <f t="shared" si="3"/>
        <v>-3.5414091685401976E-4</v>
      </c>
    </row>
    <row r="241" spans="1:3">
      <c r="A241" s="3">
        <v>5.2393196699999998E-4</v>
      </c>
      <c r="C241" s="1">
        <f t="shared" si="3"/>
        <v>3.6452682514598024E-4</v>
      </c>
    </row>
    <row r="242" spans="1:3">
      <c r="A242" s="3">
        <v>6.4911925099999998E-5</v>
      </c>
      <c r="C242" s="1">
        <f t="shared" si="3"/>
        <v>-9.449321675401974E-5</v>
      </c>
    </row>
    <row r="243" spans="1:3">
      <c r="A243" s="3">
        <v>5.7725247700000004E-4</v>
      </c>
      <c r="C243" s="1">
        <f t="shared" si="3"/>
        <v>4.178473351459803E-4</v>
      </c>
    </row>
    <row r="244" spans="1:3">
      <c r="A244" s="3">
        <v>9.0413038600000003E-5</v>
      </c>
      <c r="C244" s="1">
        <f t="shared" si="3"/>
        <v>-6.8992103254019734E-5</v>
      </c>
    </row>
    <row r="245" spans="1:3">
      <c r="A245" s="3">
        <v>-2.4110143599999999E-4</v>
      </c>
      <c r="C245" s="1">
        <f t="shared" si="3"/>
        <v>-4.0050657785401975E-4</v>
      </c>
    </row>
    <row r="246" spans="1:3">
      <c r="A246" s="3">
        <v>-2.9674022899999999E-4</v>
      </c>
      <c r="C246" s="1">
        <f t="shared" si="3"/>
        <v>-4.5614537085401973E-4</v>
      </c>
    </row>
    <row r="247" spans="1:3">
      <c r="A247" s="3">
        <v>5.5175136400000002E-4</v>
      </c>
      <c r="C247" s="1">
        <f t="shared" si="3"/>
        <v>3.9234622214598028E-4</v>
      </c>
    </row>
    <row r="248" spans="1:3">
      <c r="A248" s="3">
        <v>-1.13595869E-4</v>
      </c>
      <c r="C248" s="1">
        <f t="shared" si="3"/>
        <v>-2.7300101085401976E-4</v>
      </c>
    </row>
    <row r="249" spans="1:3">
      <c r="A249" s="3">
        <v>3.7092528600000003E-4</v>
      </c>
      <c r="C249" s="1">
        <f t="shared" si="3"/>
        <v>2.1152014414598029E-4</v>
      </c>
    </row>
    <row r="250" spans="1:3">
      <c r="A250" s="3">
        <v>6.4911925099999998E-5</v>
      </c>
      <c r="C250" s="1">
        <f t="shared" si="3"/>
        <v>-9.449321675401974E-5</v>
      </c>
    </row>
    <row r="251" spans="1:3">
      <c r="A251" s="3">
        <v>3.7324356899999999E-4</v>
      </c>
      <c r="C251" s="1">
        <f t="shared" si="3"/>
        <v>2.1383842714598026E-4</v>
      </c>
    </row>
    <row r="252" spans="1:3">
      <c r="A252" s="3">
        <v>-9.5049604699999998E-5</v>
      </c>
      <c r="C252" s="1">
        <f t="shared" si="3"/>
        <v>-2.5445474655401976E-4</v>
      </c>
    </row>
    <row r="253" spans="1:3">
      <c r="A253" s="3">
        <v>-5.2625025E-4</v>
      </c>
      <c r="C253" s="1">
        <f t="shared" si="3"/>
        <v>-6.8565539185401979E-4</v>
      </c>
    </row>
    <row r="254" spans="1:3">
      <c r="A254" s="3">
        <v>6.7925693100000001E-4</v>
      </c>
      <c r="C254" s="1">
        <f t="shared" si="3"/>
        <v>5.1985178914598033E-4</v>
      </c>
    </row>
    <row r="255" spans="1:3">
      <c r="A255" s="3">
        <v>-3.7092528600000003E-4</v>
      </c>
      <c r="C255" s="1">
        <f t="shared" si="3"/>
        <v>-5.3033042785401976E-4</v>
      </c>
    </row>
    <row r="256" spans="1:3">
      <c r="A256" s="3">
        <v>6.2593642100000003E-5</v>
      </c>
      <c r="C256" s="1">
        <f t="shared" si="3"/>
        <v>-9.6811499754019734E-5</v>
      </c>
    </row>
    <row r="257" spans="1:3">
      <c r="A257" s="3">
        <v>7.3257744099999996E-4</v>
      </c>
      <c r="C257" s="1">
        <f t="shared" si="3"/>
        <v>5.7317229914598017E-4</v>
      </c>
    </row>
    <row r="258" spans="1:3">
      <c r="A258" s="3">
        <v>7.0243976100000001E-4</v>
      </c>
      <c r="C258" s="1">
        <f t="shared" si="3"/>
        <v>5.4303461914598033E-4</v>
      </c>
    </row>
    <row r="259" spans="1:3">
      <c r="A259" s="3">
        <v>6.1898157199999999E-4</v>
      </c>
      <c r="C259" s="1">
        <f t="shared" ref="C259:C322" si="4">A259-$B$2</f>
        <v>4.5957643014598026E-4</v>
      </c>
    </row>
    <row r="260" spans="1:3">
      <c r="A260" s="3">
        <v>-5.2625025E-4</v>
      </c>
      <c r="C260" s="1">
        <f t="shared" si="4"/>
        <v>-6.8565539185401979E-4</v>
      </c>
    </row>
    <row r="261" spans="1:3">
      <c r="A261" s="3">
        <v>4.4974691E-4</v>
      </c>
      <c r="C261" s="1">
        <f t="shared" si="4"/>
        <v>2.9034176814598026E-4</v>
      </c>
    </row>
    <row r="262" spans="1:3">
      <c r="A262" s="3">
        <v>2.7819396499999998E-4</v>
      </c>
      <c r="C262" s="1">
        <f t="shared" si="4"/>
        <v>1.1878882314598024E-4</v>
      </c>
    </row>
    <row r="263" spans="1:3">
      <c r="A263" s="3">
        <v>1.9705405800000001E-4</v>
      </c>
      <c r="C263" s="1">
        <f t="shared" si="4"/>
        <v>3.7648916145980276E-5</v>
      </c>
    </row>
    <row r="264" spans="1:3">
      <c r="A264" s="3">
        <v>8.5776472499999996E-5</v>
      </c>
      <c r="C264" s="1">
        <f t="shared" si="4"/>
        <v>-7.3628669354019742E-5</v>
      </c>
    </row>
    <row r="265" spans="1:3">
      <c r="A265" s="3">
        <v>6.8157521400000003E-4</v>
      </c>
      <c r="C265" s="1">
        <f t="shared" si="4"/>
        <v>5.2217007214598035E-4</v>
      </c>
    </row>
    <row r="266" spans="1:3">
      <c r="A266" s="3">
        <v>8.3690017799999995E-4</v>
      </c>
      <c r="C266" s="1">
        <f t="shared" si="4"/>
        <v>6.7749503614598027E-4</v>
      </c>
    </row>
    <row r="267" spans="1:3">
      <c r="A267" s="3">
        <v>3.68607003E-4</v>
      </c>
      <c r="C267" s="1">
        <f t="shared" si="4"/>
        <v>2.0920186114598027E-4</v>
      </c>
    </row>
    <row r="268" spans="1:3">
      <c r="A268" s="3">
        <v>5.0538570300000002E-4</v>
      </c>
      <c r="C268" s="1">
        <f t="shared" si="4"/>
        <v>3.4598056114598029E-4</v>
      </c>
    </row>
    <row r="269" spans="1:3">
      <c r="A269" s="3">
        <v>1.11277586E-4</v>
      </c>
      <c r="C269" s="1">
        <f t="shared" si="4"/>
        <v>-4.8127555854019736E-5</v>
      </c>
    </row>
    <row r="270" spans="1:3">
      <c r="A270" s="3">
        <v>-1.6227981300000001E-4</v>
      </c>
      <c r="C270" s="1">
        <f t="shared" si="4"/>
        <v>-3.2168495485401978E-4</v>
      </c>
    </row>
    <row r="271" spans="1:3">
      <c r="A271" s="3">
        <v>-1.4373354800000001E-4</v>
      </c>
      <c r="C271" s="1">
        <f t="shared" si="4"/>
        <v>-3.0313868985401972E-4</v>
      </c>
    </row>
    <row r="272" spans="1:3">
      <c r="A272" s="3">
        <v>5.49433081E-4</v>
      </c>
      <c r="C272" s="1">
        <f t="shared" si="4"/>
        <v>3.9002793914598026E-4</v>
      </c>
    </row>
    <row r="273" spans="1:3">
      <c r="A273" s="3">
        <v>6.7230208199999997E-5</v>
      </c>
      <c r="C273" s="1">
        <f t="shared" si="4"/>
        <v>-9.217493365401974E-5</v>
      </c>
    </row>
    <row r="274" spans="1:3">
      <c r="A274" s="3">
        <v>4.0106296599999998E-4</v>
      </c>
      <c r="C274" s="1">
        <f t="shared" si="4"/>
        <v>2.4165782414598024E-4</v>
      </c>
    </row>
    <row r="275" spans="1:3">
      <c r="A275" s="3">
        <v>-1.13595869E-4</v>
      </c>
      <c r="C275" s="1">
        <f t="shared" si="4"/>
        <v>-2.7300101085401976E-4</v>
      </c>
    </row>
    <row r="276" spans="1:3">
      <c r="A276" s="3">
        <v>-1.46051832E-4</v>
      </c>
      <c r="C276" s="1">
        <f t="shared" si="4"/>
        <v>-3.0545697385401973E-4</v>
      </c>
    </row>
    <row r="277" spans="1:3">
      <c r="A277" s="3">
        <v>1.66916379E-4</v>
      </c>
      <c r="C277" s="1">
        <f t="shared" si="4"/>
        <v>7.511237145980265E-6</v>
      </c>
    </row>
    <row r="278" spans="1:3">
      <c r="A278" s="3">
        <v>-2.9442194600000002E-4</v>
      </c>
      <c r="C278" s="1">
        <f t="shared" si="4"/>
        <v>-4.5382708785401976E-4</v>
      </c>
    </row>
    <row r="279" spans="1:3">
      <c r="A279" s="3">
        <v>4.2192751300000001E-4</v>
      </c>
      <c r="C279" s="1">
        <f t="shared" si="4"/>
        <v>2.6252237114598027E-4</v>
      </c>
    </row>
    <row r="280" spans="1:3">
      <c r="A280" s="3">
        <v>5.2856853300000002E-4</v>
      </c>
      <c r="C280" s="1">
        <f t="shared" si="4"/>
        <v>3.6916339114598029E-4</v>
      </c>
    </row>
    <row r="281" spans="1:3">
      <c r="A281" s="3">
        <v>2.22555172E-4</v>
      </c>
      <c r="C281" s="1">
        <f t="shared" si="4"/>
        <v>6.3150030145980266E-5</v>
      </c>
    </row>
    <row r="282" spans="1:3">
      <c r="A282" s="3">
        <v>9.5049604699999998E-5</v>
      </c>
      <c r="C282" s="1">
        <f t="shared" si="4"/>
        <v>-6.435553715401974E-5</v>
      </c>
    </row>
    <row r="283" spans="1:3">
      <c r="A283" s="3">
        <v>1.69234662E-4</v>
      </c>
      <c r="C283" s="1">
        <f t="shared" si="4"/>
        <v>9.8295201459802596E-6</v>
      </c>
    </row>
    <row r="284" spans="1:3">
      <c r="A284" s="3">
        <v>-2.7587568200000001E-4</v>
      </c>
      <c r="C284" s="1">
        <f t="shared" si="4"/>
        <v>-4.3528082385401975E-4</v>
      </c>
    </row>
    <row r="285" spans="1:3">
      <c r="A285" s="3">
        <v>2.92103663E-4</v>
      </c>
      <c r="C285" s="1">
        <f t="shared" si="4"/>
        <v>1.3269852114598026E-4</v>
      </c>
    </row>
    <row r="286" spans="1:3">
      <c r="A286" s="3">
        <v>-1.34460416E-4</v>
      </c>
      <c r="C286" s="1">
        <f t="shared" si="4"/>
        <v>-2.9386555785401974E-4</v>
      </c>
    </row>
    <row r="287" spans="1:3">
      <c r="A287" s="3">
        <v>1.9473577499999999E-4</v>
      </c>
      <c r="C287" s="1">
        <f t="shared" si="4"/>
        <v>3.5330633145980254E-5</v>
      </c>
    </row>
    <row r="288" spans="1:3">
      <c r="A288" s="3">
        <v>3.45424173E-4</v>
      </c>
      <c r="C288" s="1">
        <f t="shared" si="4"/>
        <v>1.8601903114598027E-4</v>
      </c>
    </row>
    <row r="289" spans="1:3">
      <c r="A289" s="3">
        <v>2.68920833E-4</v>
      </c>
      <c r="C289" s="1">
        <f t="shared" si="4"/>
        <v>1.0951569114598026E-4</v>
      </c>
    </row>
    <row r="290" spans="1:3">
      <c r="A290" s="3">
        <v>4.1960922999999999E-4</v>
      </c>
      <c r="C290" s="1">
        <f t="shared" si="4"/>
        <v>2.6020408814598025E-4</v>
      </c>
    </row>
    <row r="291" spans="1:3">
      <c r="A291" s="3">
        <v>9.2731321599999998E-5</v>
      </c>
      <c r="C291" s="1">
        <f t="shared" si="4"/>
        <v>-6.6673820254019739E-5</v>
      </c>
    </row>
    <row r="292" spans="1:3">
      <c r="A292" s="3">
        <v>-4.1729094699999998E-5</v>
      </c>
      <c r="C292" s="1">
        <f t="shared" si="4"/>
        <v>-2.0113423655401973E-4</v>
      </c>
    </row>
    <row r="293" spans="1:3">
      <c r="A293" s="3">
        <v>1.3214213300000001E-4</v>
      </c>
      <c r="C293" s="1">
        <f t="shared" si="4"/>
        <v>-2.7263008854019731E-5</v>
      </c>
    </row>
    <row r="294" spans="1:3">
      <c r="A294" s="3">
        <v>-6.7230208199999997E-5</v>
      </c>
      <c r="C294" s="1">
        <f t="shared" si="4"/>
        <v>-2.2663535005401972E-4</v>
      </c>
    </row>
    <row r="295" spans="1:3">
      <c r="A295" s="3">
        <v>4.1960922999999999E-4</v>
      </c>
      <c r="C295" s="1">
        <f t="shared" si="4"/>
        <v>2.6020408814598025E-4</v>
      </c>
    </row>
    <row r="296" spans="1:3">
      <c r="A296" s="3">
        <v>1.36778699E-4</v>
      </c>
      <c r="C296" s="1">
        <f t="shared" si="4"/>
        <v>-2.2626442854019742E-5</v>
      </c>
    </row>
    <row r="297" spans="1:3">
      <c r="A297" s="3">
        <v>3.9874468300000001E-4</v>
      </c>
      <c r="C297" s="1">
        <f t="shared" si="4"/>
        <v>2.3933954114598027E-4</v>
      </c>
    </row>
    <row r="298" spans="1:3">
      <c r="A298" s="3">
        <v>3.7092528599999997E-5</v>
      </c>
      <c r="C298" s="1">
        <f t="shared" si="4"/>
        <v>-1.2231261325401974E-4</v>
      </c>
    </row>
    <row r="299" spans="1:3">
      <c r="A299" s="3">
        <v>9.6208746200000003E-4</v>
      </c>
      <c r="C299" s="1">
        <f t="shared" si="4"/>
        <v>8.0268232014598035E-4</v>
      </c>
    </row>
    <row r="300" spans="1:3">
      <c r="A300" s="3">
        <v>-1.92417492E-4</v>
      </c>
      <c r="C300" s="1">
        <f t="shared" si="4"/>
        <v>-3.5182263385401973E-4</v>
      </c>
    </row>
    <row r="301" spans="1:3">
      <c r="A301" s="3">
        <v>-6.2593642100000003E-5</v>
      </c>
      <c r="C301" s="1">
        <f t="shared" si="4"/>
        <v>-2.2199878395401975E-4</v>
      </c>
    </row>
    <row r="302" spans="1:3">
      <c r="A302" s="3">
        <v>9.0413038600000003E-5</v>
      </c>
      <c r="C302" s="1">
        <f t="shared" si="4"/>
        <v>-6.8992103254019734E-5</v>
      </c>
    </row>
    <row r="303" spans="1:3">
      <c r="A303" s="3">
        <v>5.5175136400000002E-4</v>
      </c>
      <c r="C303" s="1">
        <f t="shared" si="4"/>
        <v>3.9234622214598028E-4</v>
      </c>
    </row>
    <row r="304" spans="1:3">
      <c r="A304" s="3">
        <v>-2.7123911600000002E-4</v>
      </c>
      <c r="C304" s="1">
        <f t="shared" si="4"/>
        <v>-4.3064425785401976E-4</v>
      </c>
    </row>
    <row r="305" spans="1:3">
      <c r="A305" s="3">
        <v>1.90099209E-4</v>
      </c>
      <c r="C305" s="1">
        <f t="shared" si="4"/>
        <v>3.0694067145980265E-5</v>
      </c>
    </row>
    <row r="306" spans="1:3">
      <c r="A306" s="3">
        <v>4.4511034400000001E-4</v>
      </c>
      <c r="C306" s="1">
        <f t="shared" si="4"/>
        <v>2.8570520214598027E-4</v>
      </c>
    </row>
    <row r="307" spans="1:3">
      <c r="A307" s="3">
        <v>2.8746709700000001E-4</v>
      </c>
      <c r="C307" s="1">
        <f t="shared" si="4"/>
        <v>1.2806195514598027E-4</v>
      </c>
    </row>
    <row r="308" spans="1:3">
      <c r="A308" s="3">
        <v>1.15914152E-4</v>
      </c>
      <c r="C308" s="1">
        <f t="shared" si="4"/>
        <v>-4.3490989854019733E-5</v>
      </c>
    </row>
    <row r="309" spans="1:3">
      <c r="A309" s="3">
        <v>-1.66916379E-4</v>
      </c>
      <c r="C309" s="1">
        <f t="shared" si="4"/>
        <v>-3.2632152085401971E-4</v>
      </c>
    </row>
    <row r="310" spans="1:3">
      <c r="A310" s="3">
        <v>2.3646487E-4</v>
      </c>
      <c r="C310" s="1">
        <f t="shared" si="4"/>
        <v>7.705972814598026E-5</v>
      </c>
    </row>
    <row r="311" spans="1:3">
      <c r="A311" s="3">
        <v>3.8715326800000001E-4</v>
      </c>
      <c r="C311" s="1">
        <f t="shared" si="4"/>
        <v>2.2774812614598027E-4</v>
      </c>
    </row>
    <row r="312" spans="1:3">
      <c r="A312" s="3">
        <v>8.06762498E-4</v>
      </c>
      <c r="C312" s="1">
        <f t="shared" si="4"/>
        <v>6.4735735614598021E-4</v>
      </c>
    </row>
    <row r="313" spans="1:3">
      <c r="A313" s="3">
        <v>3.9874468300000001E-4</v>
      </c>
      <c r="C313" s="1">
        <f t="shared" si="4"/>
        <v>2.3933954114598027E-4</v>
      </c>
    </row>
    <row r="314" spans="1:3">
      <c r="A314" s="3">
        <v>-1.69234662E-4</v>
      </c>
      <c r="C314" s="1">
        <f t="shared" si="4"/>
        <v>-3.2863980385401973E-4</v>
      </c>
    </row>
    <row r="315" spans="1:3">
      <c r="A315" s="3">
        <v>2.4110143599999999E-4</v>
      </c>
      <c r="C315" s="1">
        <f t="shared" si="4"/>
        <v>8.1696294145980249E-5</v>
      </c>
    </row>
    <row r="316" spans="1:3">
      <c r="A316" s="3">
        <v>6.0043530700000004E-4</v>
      </c>
      <c r="C316" s="1">
        <f t="shared" si="4"/>
        <v>4.410301651459803E-4</v>
      </c>
    </row>
    <row r="317" spans="1:3">
      <c r="A317" s="3">
        <v>5.4479651399999996E-4</v>
      </c>
      <c r="C317" s="1">
        <f t="shared" si="4"/>
        <v>3.8539137214598022E-4</v>
      </c>
    </row>
    <row r="318" spans="1:3">
      <c r="A318" s="3">
        <v>2.6660254999999998E-4</v>
      </c>
      <c r="C318" s="1">
        <f t="shared" si="4"/>
        <v>1.0719740814598024E-4</v>
      </c>
    </row>
    <row r="319" spans="1:3">
      <c r="A319" s="3">
        <v>4.1960922999999999E-4</v>
      </c>
      <c r="C319" s="1">
        <f t="shared" si="4"/>
        <v>2.6020408814598025E-4</v>
      </c>
    </row>
    <row r="320" spans="1:3">
      <c r="A320" s="3">
        <v>5.2856853300000002E-4</v>
      </c>
      <c r="C320" s="1">
        <f t="shared" si="4"/>
        <v>3.6916339114598029E-4</v>
      </c>
    </row>
    <row r="321" spans="1:3">
      <c r="A321" s="3">
        <v>-1.3909698199999999E-4</v>
      </c>
      <c r="C321" s="1">
        <f t="shared" si="4"/>
        <v>-2.9850212385401973E-4</v>
      </c>
    </row>
    <row r="322" spans="1:3">
      <c r="A322" s="3">
        <v>8.53128159E-4</v>
      </c>
      <c r="C322" s="1">
        <f t="shared" si="4"/>
        <v>6.937230171459802E-4</v>
      </c>
    </row>
    <row r="323" spans="1:3">
      <c r="A323" s="3">
        <v>4.4974691E-4</v>
      </c>
      <c r="C323" s="1">
        <f t="shared" ref="C323:C386" si="5">A323-$B$2</f>
        <v>2.9034176814598026E-4</v>
      </c>
    </row>
    <row r="324" spans="1:3">
      <c r="A324" s="3">
        <v>2.8978537999999998E-4</v>
      </c>
      <c r="C324" s="1">
        <f t="shared" si="5"/>
        <v>1.3038023814598024E-4</v>
      </c>
    </row>
    <row r="325" spans="1:3">
      <c r="A325" s="3">
        <v>2.8978537999999998E-4</v>
      </c>
      <c r="C325" s="1">
        <f t="shared" si="5"/>
        <v>1.3038023814598024E-4</v>
      </c>
    </row>
    <row r="326" spans="1:3">
      <c r="A326" s="3">
        <v>4.2192751300000001E-4</v>
      </c>
      <c r="C326" s="1">
        <f t="shared" si="5"/>
        <v>2.6252237114598027E-4</v>
      </c>
    </row>
    <row r="327" spans="1:3">
      <c r="A327" s="3">
        <v>-2.0864547400000002E-5</v>
      </c>
      <c r="C327" s="1">
        <f t="shared" si="5"/>
        <v>-1.8026968925401974E-4</v>
      </c>
    </row>
    <row r="328" spans="1:3">
      <c r="A328" s="3">
        <v>-1.2055071799999999E-4</v>
      </c>
      <c r="C328" s="1">
        <f t="shared" si="5"/>
        <v>-2.7995585985401972E-4</v>
      </c>
    </row>
    <row r="329" spans="1:3">
      <c r="A329" s="3">
        <v>6.7925693100000001E-4</v>
      </c>
      <c r="C329" s="1">
        <f t="shared" si="5"/>
        <v>5.1985178914598033E-4</v>
      </c>
    </row>
    <row r="330" spans="1:3">
      <c r="A330" s="3">
        <v>1.15914152E-5</v>
      </c>
      <c r="C330" s="1">
        <f t="shared" si="5"/>
        <v>-1.4781372665401973E-4</v>
      </c>
    </row>
    <row r="331" spans="1:3">
      <c r="A331" s="3">
        <v>-6.7230208200000005E-4</v>
      </c>
      <c r="C331" s="1">
        <f t="shared" si="5"/>
        <v>-8.3170722385401985E-4</v>
      </c>
    </row>
    <row r="332" spans="1:3">
      <c r="A332" s="3">
        <v>3.1760477700000002E-4</v>
      </c>
      <c r="C332" s="1">
        <f t="shared" si="5"/>
        <v>1.5819963514598028E-4</v>
      </c>
    </row>
    <row r="333" spans="1:3">
      <c r="A333" s="3">
        <v>8.5776472499999996E-5</v>
      </c>
      <c r="C333" s="1">
        <f t="shared" si="5"/>
        <v>-7.3628669354019742E-5</v>
      </c>
    </row>
    <row r="334" spans="1:3">
      <c r="A334" s="3">
        <v>1.4373354800000001E-4</v>
      </c>
      <c r="C334" s="1">
        <f t="shared" si="5"/>
        <v>-1.5671593854019731E-5</v>
      </c>
    </row>
    <row r="335" spans="1:3">
      <c r="A335" s="3">
        <v>1.11277586E-4</v>
      </c>
      <c r="C335" s="1">
        <f t="shared" si="5"/>
        <v>-4.8127555854019736E-5</v>
      </c>
    </row>
    <row r="336" spans="1:3">
      <c r="A336" s="3">
        <v>4.2424579599999998E-4</v>
      </c>
      <c r="C336" s="1">
        <f t="shared" si="5"/>
        <v>2.6484065414598024E-4</v>
      </c>
    </row>
    <row r="337" spans="1:3">
      <c r="A337" s="3">
        <v>2.5037456799999999E-4</v>
      </c>
      <c r="C337" s="1">
        <f t="shared" si="5"/>
        <v>9.0969426145980255E-5</v>
      </c>
    </row>
    <row r="338" spans="1:3">
      <c r="A338" s="3">
        <v>5.5638792999999995E-4</v>
      </c>
      <c r="C338" s="1">
        <f t="shared" si="5"/>
        <v>3.9698278814598022E-4</v>
      </c>
    </row>
    <row r="339" spans="1:3">
      <c r="A339" s="3">
        <v>1.4141526500000001E-4</v>
      </c>
      <c r="C339" s="1">
        <f t="shared" si="5"/>
        <v>-1.7989876854019725E-5</v>
      </c>
    </row>
    <row r="340" spans="1:3">
      <c r="A340" s="3">
        <v>-1.46051832E-4</v>
      </c>
      <c r="C340" s="1">
        <f t="shared" si="5"/>
        <v>-3.0545697385401973E-4</v>
      </c>
    </row>
    <row r="341" spans="1:3">
      <c r="A341" s="3">
        <v>1.18232435E-4</v>
      </c>
      <c r="C341" s="1">
        <f t="shared" si="5"/>
        <v>-4.1172706854019739E-5</v>
      </c>
    </row>
    <row r="342" spans="1:3">
      <c r="A342" s="3">
        <v>5.8652560900000002E-4</v>
      </c>
      <c r="C342" s="1">
        <f t="shared" si="5"/>
        <v>4.2712046714598028E-4</v>
      </c>
    </row>
    <row r="343" spans="1:3">
      <c r="A343" s="3">
        <v>5.9811702400000002E-4</v>
      </c>
      <c r="C343" s="1">
        <f t="shared" si="5"/>
        <v>4.3871188214598028E-4</v>
      </c>
    </row>
    <row r="344" spans="1:3">
      <c r="A344" s="3">
        <v>1.2055071799999999E-4</v>
      </c>
      <c r="C344" s="1">
        <f t="shared" si="5"/>
        <v>-3.8854423854019744E-5</v>
      </c>
    </row>
    <row r="345" spans="1:3">
      <c r="A345" s="3">
        <v>2.4110143599999999E-4</v>
      </c>
      <c r="C345" s="1">
        <f t="shared" si="5"/>
        <v>8.1696294145980249E-5</v>
      </c>
    </row>
    <row r="346" spans="1:3">
      <c r="A346" s="3">
        <v>5.8188904299999998E-4</v>
      </c>
      <c r="C346" s="1">
        <f t="shared" si="5"/>
        <v>4.2248390114598024E-4</v>
      </c>
    </row>
    <row r="347" spans="1:3">
      <c r="A347" s="3">
        <v>3.15286493E-4</v>
      </c>
      <c r="C347" s="1">
        <f t="shared" si="5"/>
        <v>1.5588135114598026E-4</v>
      </c>
    </row>
    <row r="348" spans="1:3">
      <c r="A348" s="3">
        <v>-1.9473577499999999E-4</v>
      </c>
      <c r="C348" s="1">
        <f t="shared" si="5"/>
        <v>-3.5414091685401976E-4</v>
      </c>
    </row>
    <row r="349" spans="1:3">
      <c r="A349" s="3">
        <v>5.9811702400000002E-4</v>
      </c>
      <c r="C349" s="1">
        <f t="shared" si="5"/>
        <v>4.3871188214598028E-4</v>
      </c>
    </row>
    <row r="350" spans="1:3">
      <c r="A350" s="3">
        <v>-4.4047377799999998E-5</v>
      </c>
      <c r="C350" s="1">
        <f t="shared" si="5"/>
        <v>-2.0345251965401973E-4</v>
      </c>
    </row>
    <row r="351" spans="1:3">
      <c r="A351" s="3">
        <v>1.4141526500000001E-4</v>
      </c>
      <c r="C351" s="1">
        <f t="shared" si="5"/>
        <v>-1.7989876854019725E-5</v>
      </c>
    </row>
    <row r="352" spans="1:3">
      <c r="A352" s="3">
        <v>2.9905851200000001E-4</v>
      </c>
      <c r="C352" s="1">
        <f t="shared" si="5"/>
        <v>1.3965337014598027E-4</v>
      </c>
    </row>
    <row r="353" spans="1:3">
      <c r="A353" s="3">
        <v>9.0413038600000003E-5</v>
      </c>
      <c r="C353" s="1">
        <f t="shared" si="5"/>
        <v>-6.8992103254019734E-5</v>
      </c>
    </row>
    <row r="354" spans="1:3">
      <c r="A354" s="3">
        <v>9.2731321599999998E-5</v>
      </c>
      <c r="C354" s="1">
        <f t="shared" si="5"/>
        <v>-6.6673820254019739E-5</v>
      </c>
    </row>
    <row r="355" spans="1:3">
      <c r="A355" s="3">
        <v>2.6660254999999998E-4</v>
      </c>
      <c r="C355" s="1">
        <f t="shared" si="5"/>
        <v>1.0719740814598024E-4</v>
      </c>
    </row>
    <row r="356" spans="1:3">
      <c r="A356" s="3">
        <v>-3.5237902200000002E-4</v>
      </c>
      <c r="C356" s="1">
        <f t="shared" si="5"/>
        <v>-5.117841638540197E-4</v>
      </c>
    </row>
    <row r="357" spans="1:3">
      <c r="A357" s="3">
        <v>4.6365660800000004E-6</v>
      </c>
      <c r="C357" s="1">
        <f t="shared" si="5"/>
        <v>-1.5476857577401975E-4</v>
      </c>
    </row>
    <row r="358" spans="1:3">
      <c r="A358" s="3">
        <v>-1.8546264299999999E-5</v>
      </c>
      <c r="C358" s="1">
        <f t="shared" si="5"/>
        <v>-1.7795140615401974E-4</v>
      </c>
    </row>
    <row r="359" spans="1:3">
      <c r="A359" s="3">
        <v>-3.4774245600000003E-5</v>
      </c>
      <c r="C359" s="1">
        <f t="shared" si="5"/>
        <v>-1.9417938745401974E-4</v>
      </c>
    </row>
    <row r="360" spans="1:3">
      <c r="A360" s="3">
        <v>-2.45738002E-4</v>
      </c>
      <c r="C360" s="1">
        <f t="shared" si="5"/>
        <v>-4.0514314385401974E-4</v>
      </c>
    </row>
    <row r="361" spans="1:3">
      <c r="A361" s="3">
        <v>-9.2731321599999998E-5</v>
      </c>
      <c r="C361" s="1">
        <f t="shared" si="5"/>
        <v>-2.5213646345401976E-4</v>
      </c>
    </row>
    <row r="362" spans="1:3">
      <c r="A362" s="3">
        <v>8.3226361100000002E-4</v>
      </c>
      <c r="C362" s="1">
        <f t="shared" si="5"/>
        <v>6.7285846914598023E-4</v>
      </c>
    </row>
    <row r="363" spans="1:3">
      <c r="A363" s="3">
        <v>1.15914152E-5</v>
      </c>
      <c r="C363" s="1">
        <f t="shared" si="5"/>
        <v>-1.4781372665401973E-4</v>
      </c>
    </row>
    <row r="364" spans="1:3">
      <c r="A364" s="3">
        <v>7.2794087500000003E-4</v>
      </c>
      <c r="C364" s="1">
        <f t="shared" si="5"/>
        <v>5.6853573314598034E-4</v>
      </c>
    </row>
    <row r="365" spans="1:3">
      <c r="A365" s="3">
        <v>-3.7324356899999999E-4</v>
      </c>
      <c r="C365" s="1">
        <f t="shared" si="5"/>
        <v>-5.3264871085401968E-4</v>
      </c>
    </row>
    <row r="366" spans="1:3">
      <c r="A366" s="3">
        <v>3.7092528599999997E-5</v>
      </c>
      <c r="C366" s="1">
        <f t="shared" si="5"/>
        <v>-1.2231261325401974E-4</v>
      </c>
    </row>
    <row r="367" spans="1:3">
      <c r="A367" s="3">
        <v>3.6628871999999998E-4</v>
      </c>
      <c r="C367" s="1">
        <f t="shared" si="5"/>
        <v>2.0688357814598025E-4</v>
      </c>
    </row>
    <row r="368" spans="1:3">
      <c r="A368" s="3">
        <v>-3.15286493E-4</v>
      </c>
      <c r="C368" s="1">
        <f t="shared" si="5"/>
        <v>-4.7469163485401974E-4</v>
      </c>
    </row>
    <row r="369" spans="1:3">
      <c r="A369" s="3">
        <v>-9.0413038600000003E-5</v>
      </c>
      <c r="C369" s="1">
        <f t="shared" si="5"/>
        <v>-2.4981818045401974E-4</v>
      </c>
    </row>
    <row r="370" spans="1:3">
      <c r="A370" s="3">
        <v>1.13595869E-4</v>
      </c>
      <c r="C370" s="1">
        <f t="shared" si="5"/>
        <v>-4.5809272854019741E-5</v>
      </c>
    </row>
    <row r="371" spans="1:3">
      <c r="A371" s="3">
        <v>2.92103663E-4</v>
      </c>
      <c r="C371" s="1">
        <f t="shared" si="5"/>
        <v>1.3269852114598026E-4</v>
      </c>
    </row>
    <row r="372" spans="1:3">
      <c r="A372" s="3">
        <v>-3.2224134300000001E-4</v>
      </c>
      <c r="C372" s="1">
        <f t="shared" si="5"/>
        <v>-4.8164648485401974E-4</v>
      </c>
    </row>
    <row r="373" spans="1:3">
      <c r="A373" s="3">
        <v>2.92103663E-4</v>
      </c>
      <c r="C373" s="1">
        <f t="shared" si="5"/>
        <v>1.3269852114598026E-4</v>
      </c>
    </row>
    <row r="374" spans="1:3">
      <c r="A374" s="3">
        <v>-4.2192751300000001E-4</v>
      </c>
      <c r="C374" s="1">
        <f t="shared" si="5"/>
        <v>-5.8133265485401969E-4</v>
      </c>
    </row>
    <row r="375" spans="1:3">
      <c r="A375" s="3">
        <v>3.6628871999999998E-4</v>
      </c>
      <c r="C375" s="1">
        <f t="shared" si="5"/>
        <v>2.0688357814598025E-4</v>
      </c>
    </row>
    <row r="376" spans="1:3">
      <c r="A376" s="3">
        <v>2.8746709700000001E-4</v>
      </c>
      <c r="C376" s="1">
        <f t="shared" si="5"/>
        <v>1.2806195514598027E-4</v>
      </c>
    </row>
    <row r="377" spans="1:3">
      <c r="A377" s="3">
        <v>1.4141526500000001E-4</v>
      </c>
      <c r="C377" s="1">
        <f t="shared" si="5"/>
        <v>-1.7989876854019725E-5</v>
      </c>
    </row>
    <row r="378" spans="1:3">
      <c r="A378" s="3">
        <v>2.92103663E-4</v>
      </c>
      <c r="C378" s="1">
        <f t="shared" si="5"/>
        <v>1.3269852114598026E-4</v>
      </c>
    </row>
    <row r="379" spans="1:3">
      <c r="A379" s="3">
        <v>5.49433081E-4</v>
      </c>
      <c r="C379" s="1">
        <f t="shared" si="5"/>
        <v>3.9002793914598026E-4</v>
      </c>
    </row>
    <row r="380" spans="1:3">
      <c r="A380" s="3">
        <v>5.7029762799999998E-4</v>
      </c>
      <c r="C380" s="1">
        <f t="shared" si="5"/>
        <v>4.1089248614598024E-4</v>
      </c>
    </row>
    <row r="381" spans="1:3">
      <c r="A381" s="3">
        <v>2.4341971900000001E-4</v>
      </c>
      <c r="C381" s="1">
        <f t="shared" si="5"/>
        <v>8.4014577145980271E-5</v>
      </c>
    </row>
    <row r="382" spans="1:3">
      <c r="A382" s="3">
        <v>4.4511034400000001E-4</v>
      </c>
      <c r="C382" s="1">
        <f t="shared" si="5"/>
        <v>2.8570520214598027E-4</v>
      </c>
    </row>
    <row r="383" spans="1:3">
      <c r="A383" s="3">
        <v>-8.8094755500000004E-5</v>
      </c>
      <c r="C383" s="1">
        <f t="shared" si="5"/>
        <v>-2.4749989735401974E-4</v>
      </c>
    </row>
    <row r="384" spans="1:3">
      <c r="A384" s="3">
        <v>-3.1992305999999998E-4</v>
      </c>
      <c r="C384" s="1">
        <f t="shared" si="5"/>
        <v>-4.7932820185401972E-4</v>
      </c>
    </row>
    <row r="385" spans="1:3">
      <c r="A385" s="3">
        <v>3.1760477700000002E-4</v>
      </c>
      <c r="C385" s="1">
        <f t="shared" si="5"/>
        <v>1.5819963514598028E-4</v>
      </c>
    </row>
    <row r="386" spans="1:3">
      <c r="A386" s="3">
        <v>5.9348045799999998E-4</v>
      </c>
      <c r="C386" s="1">
        <f t="shared" si="5"/>
        <v>4.3407531614598024E-4</v>
      </c>
    </row>
    <row r="387" spans="1:3">
      <c r="A387" s="3">
        <v>1.90099209E-4</v>
      </c>
      <c r="C387" s="1">
        <f t="shared" ref="C387:C450" si="6">A387-$B$2</f>
        <v>3.0694067145980265E-5</v>
      </c>
    </row>
    <row r="388" spans="1:3">
      <c r="A388" s="3">
        <v>4.7292974E-4</v>
      </c>
      <c r="C388" s="1">
        <f t="shared" si="6"/>
        <v>3.1352459814598026E-4</v>
      </c>
    </row>
    <row r="389" spans="1:3">
      <c r="A389" s="3">
        <v>4.0106296599999998E-4</v>
      </c>
      <c r="C389" s="1">
        <f t="shared" si="6"/>
        <v>2.4165782414598024E-4</v>
      </c>
    </row>
    <row r="390" spans="1:3">
      <c r="A390" s="3">
        <v>1.90099209E-4</v>
      </c>
      <c r="C390" s="1">
        <f t="shared" si="6"/>
        <v>3.0694067145980265E-5</v>
      </c>
    </row>
    <row r="391" spans="1:3">
      <c r="A391" s="3">
        <v>1.6227981300000001E-5</v>
      </c>
      <c r="C391" s="1">
        <f t="shared" si="6"/>
        <v>-1.4317716055401973E-4</v>
      </c>
    </row>
    <row r="392" spans="1:3">
      <c r="A392" s="3">
        <v>3.7092528599999997E-5</v>
      </c>
      <c r="C392" s="1">
        <f t="shared" si="6"/>
        <v>-1.2231261325401974E-4</v>
      </c>
    </row>
    <row r="393" spans="1:3">
      <c r="A393" s="3">
        <v>4.6597489099999998E-4</v>
      </c>
      <c r="C393" s="1">
        <f t="shared" si="6"/>
        <v>3.0656974914598025E-4</v>
      </c>
    </row>
    <row r="394" spans="1:3">
      <c r="A394" s="3">
        <v>-1.9705405800000001E-4</v>
      </c>
      <c r="C394" s="1">
        <f t="shared" si="6"/>
        <v>-3.5645919985401978E-4</v>
      </c>
    </row>
    <row r="395" spans="1:3">
      <c r="A395" s="3">
        <v>-1.4141526500000001E-4</v>
      </c>
      <c r="C395" s="1">
        <f t="shared" si="6"/>
        <v>-3.0082040685401975E-4</v>
      </c>
    </row>
    <row r="396" spans="1:3">
      <c r="A396" s="3">
        <v>-6.2593642100000003E-5</v>
      </c>
      <c r="C396" s="1">
        <f t="shared" si="6"/>
        <v>-2.2199878395401975E-4</v>
      </c>
    </row>
    <row r="397" spans="1:3">
      <c r="A397" s="3">
        <v>-1.3909698199999999E-5</v>
      </c>
      <c r="C397" s="1">
        <f t="shared" si="6"/>
        <v>-1.7331484005401974E-4</v>
      </c>
    </row>
    <row r="398" spans="1:3">
      <c r="A398" s="3">
        <v>-7.0939460999999997E-4</v>
      </c>
      <c r="C398" s="1">
        <f t="shared" si="6"/>
        <v>-8.6879975185401976E-4</v>
      </c>
    </row>
    <row r="399" spans="1:3">
      <c r="A399" s="3">
        <v>-1.3909698199999999E-4</v>
      </c>
      <c r="C399" s="1">
        <f t="shared" si="6"/>
        <v>-2.9850212385401973E-4</v>
      </c>
    </row>
    <row r="400" spans="1:3">
      <c r="A400" s="3">
        <v>-4.7988458900000001E-4</v>
      </c>
      <c r="C400" s="1">
        <f t="shared" si="6"/>
        <v>-6.392897308540198E-4</v>
      </c>
    </row>
    <row r="401" spans="1:3">
      <c r="A401" s="3">
        <v>-6.2593642099999995E-4</v>
      </c>
      <c r="C401" s="1">
        <f t="shared" si="6"/>
        <v>-7.8534156285401963E-4</v>
      </c>
    </row>
    <row r="402" spans="1:3">
      <c r="A402" s="3">
        <v>2.2023688900000001E-4</v>
      </c>
      <c r="C402" s="1">
        <f t="shared" si="6"/>
        <v>6.0831747145980271E-5</v>
      </c>
    </row>
    <row r="403" spans="1:3">
      <c r="A403" s="3">
        <v>-1.46051832E-4</v>
      </c>
      <c r="C403" s="1">
        <f t="shared" si="6"/>
        <v>-3.0545697385401973E-4</v>
      </c>
    </row>
    <row r="404" spans="1:3">
      <c r="A404" s="3">
        <v>-6.2593642099999995E-4</v>
      </c>
      <c r="C404" s="1">
        <f t="shared" si="6"/>
        <v>-7.8534156285401963E-4</v>
      </c>
    </row>
    <row r="405" spans="1:3">
      <c r="A405" s="3">
        <v>2.8978537999999998E-4</v>
      </c>
      <c r="C405" s="1">
        <f t="shared" si="6"/>
        <v>1.3038023814598024E-4</v>
      </c>
    </row>
    <row r="406" spans="1:3">
      <c r="A406" s="3">
        <v>6.4680096800000004E-4</v>
      </c>
      <c r="C406" s="1">
        <f t="shared" si="6"/>
        <v>4.873958261459803E-4</v>
      </c>
    </row>
    <row r="407" spans="1:3">
      <c r="A407" s="3">
        <v>-6.2825470399999997E-4</v>
      </c>
      <c r="C407" s="1">
        <f t="shared" si="6"/>
        <v>-7.8765984585401965E-4</v>
      </c>
    </row>
    <row r="408" spans="1:3">
      <c r="A408" s="3">
        <v>-4.1729094699999998E-5</v>
      </c>
      <c r="C408" s="1">
        <f t="shared" si="6"/>
        <v>-2.0113423655401973E-4</v>
      </c>
    </row>
    <row r="409" spans="1:3">
      <c r="A409" s="3">
        <v>3.4310588999999998E-4</v>
      </c>
      <c r="C409" s="1">
        <f t="shared" si="6"/>
        <v>1.8370074814598025E-4</v>
      </c>
    </row>
    <row r="410" spans="1:3">
      <c r="A410" s="3">
        <v>6.6998379900000003E-4</v>
      </c>
      <c r="C410" s="1">
        <f t="shared" si="6"/>
        <v>5.1057865714598024E-4</v>
      </c>
    </row>
    <row r="411" spans="1:3">
      <c r="A411" s="3">
        <v>-9.2731321600000008E-6</v>
      </c>
      <c r="C411" s="1">
        <f t="shared" si="6"/>
        <v>-1.6867827401401974E-4</v>
      </c>
    </row>
    <row r="412" spans="1:3">
      <c r="A412" s="3">
        <v>2.7123911600000002E-4</v>
      </c>
      <c r="C412" s="1">
        <f t="shared" si="6"/>
        <v>1.1183397414598028E-4</v>
      </c>
    </row>
    <row r="413" spans="1:3">
      <c r="A413" s="3">
        <v>1.15914152E-4</v>
      </c>
      <c r="C413" s="1">
        <f t="shared" si="6"/>
        <v>-4.3490989854019733E-5</v>
      </c>
    </row>
    <row r="414" spans="1:3">
      <c r="A414" s="3">
        <v>-2.5037456799999999E-4</v>
      </c>
      <c r="C414" s="1">
        <f t="shared" si="6"/>
        <v>-4.0977970985401973E-4</v>
      </c>
    </row>
    <row r="415" spans="1:3">
      <c r="A415" s="3">
        <v>4.7524802300000002E-4</v>
      </c>
      <c r="C415" s="1">
        <f t="shared" si="6"/>
        <v>3.1584288114598028E-4</v>
      </c>
    </row>
    <row r="416" spans="1:3">
      <c r="A416" s="3">
        <v>5.49433081E-4</v>
      </c>
      <c r="C416" s="1">
        <f t="shared" si="6"/>
        <v>3.9002793914598026E-4</v>
      </c>
    </row>
    <row r="417" spans="1:3">
      <c r="A417" s="3">
        <v>2.2023688900000001E-4</v>
      </c>
      <c r="C417" s="1">
        <f t="shared" si="6"/>
        <v>6.0831747145980271E-5</v>
      </c>
    </row>
    <row r="418" spans="1:3">
      <c r="A418" s="3">
        <v>8.5776472499999996E-5</v>
      </c>
      <c r="C418" s="1">
        <f t="shared" si="6"/>
        <v>-7.3628669354019742E-5</v>
      </c>
    </row>
    <row r="419" spans="1:3">
      <c r="A419" s="3">
        <v>-3.4310588999999998E-4</v>
      </c>
      <c r="C419" s="1">
        <f t="shared" si="6"/>
        <v>-5.0251103185401972E-4</v>
      </c>
    </row>
    <row r="420" spans="1:3">
      <c r="A420" s="3">
        <v>-1.13595869E-4</v>
      </c>
      <c r="C420" s="1">
        <f t="shared" si="6"/>
        <v>-2.7300101085401976E-4</v>
      </c>
    </row>
    <row r="421" spans="1:3">
      <c r="A421" s="3">
        <v>-2.2023688900000001E-4</v>
      </c>
      <c r="C421" s="1">
        <f t="shared" si="6"/>
        <v>-3.7964203085401977E-4</v>
      </c>
    </row>
    <row r="422" spans="1:3">
      <c r="A422" s="3">
        <v>-3.4310588999999998E-4</v>
      </c>
      <c r="C422" s="1">
        <f t="shared" si="6"/>
        <v>-5.0251103185401972E-4</v>
      </c>
    </row>
    <row r="423" spans="1:3">
      <c r="A423" s="3">
        <v>9.1108523499999999E-4</v>
      </c>
      <c r="C423" s="1">
        <f t="shared" si="6"/>
        <v>7.5168009314598031E-4</v>
      </c>
    </row>
    <row r="424" spans="1:3">
      <c r="A424" s="3">
        <v>2.10963757E-4</v>
      </c>
      <c r="C424" s="1">
        <f t="shared" si="6"/>
        <v>5.1558615145980266E-5</v>
      </c>
    </row>
    <row r="425" spans="1:3">
      <c r="A425" s="3">
        <v>6.0275358999999995E-4</v>
      </c>
      <c r="C425" s="1">
        <f t="shared" si="6"/>
        <v>4.4334844814598022E-4</v>
      </c>
    </row>
    <row r="426" spans="1:3">
      <c r="A426" s="3">
        <v>2.8978537999999998E-4</v>
      </c>
      <c r="C426" s="1">
        <f t="shared" si="6"/>
        <v>1.3038023814598024E-4</v>
      </c>
    </row>
    <row r="427" spans="1:3">
      <c r="A427" s="3">
        <v>3.7556185300000001E-4</v>
      </c>
      <c r="C427" s="1">
        <f t="shared" si="6"/>
        <v>2.1615671114598027E-4</v>
      </c>
    </row>
    <row r="428" spans="1:3">
      <c r="A428" s="3">
        <v>-1.6459809600000001E-4</v>
      </c>
      <c r="C428" s="1">
        <f t="shared" si="6"/>
        <v>-3.2400323785401975E-4</v>
      </c>
    </row>
    <row r="429" spans="1:3">
      <c r="A429" s="3">
        <v>-2.7587568200000001E-4</v>
      </c>
      <c r="C429" s="1">
        <f t="shared" si="6"/>
        <v>-4.3528082385401975E-4</v>
      </c>
    </row>
    <row r="430" spans="1:3">
      <c r="A430" s="3">
        <v>-9.0413038600000003E-5</v>
      </c>
      <c r="C430" s="1">
        <f t="shared" si="6"/>
        <v>-2.4981818045401974E-4</v>
      </c>
    </row>
    <row r="431" spans="1:3">
      <c r="A431" s="3">
        <v>6.9548491200000005E-5</v>
      </c>
      <c r="C431" s="1">
        <f t="shared" si="6"/>
        <v>-8.9856650654019732E-5</v>
      </c>
    </row>
    <row r="432" spans="1:3">
      <c r="A432" s="3">
        <v>9.1108523499999999E-4</v>
      </c>
      <c r="C432" s="1">
        <f t="shared" si="6"/>
        <v>7.5168009314598031E-4</v>
      </c>
    </row>
    <row r="433" spans="1:3">
      <c r="A433" s="3">
        <v>3.9410811699999997E-5</v>
      </c>
      <c r="C433" s="1">
        <f t="shared" si="6"/>
        <v>-1.1999433015401974E-4</v>
      </c>
    </row>
    <row r="434" spans="1:3">
      <c r="A434" s="3">
        <v>5.4479651399999996E-4</v>
      </c>
      <c r="C434" s="1">
        <f t="shared" si="6"/>
        <v>3.8539137214598022E-4</v>
      </c>
    </row>
    <row r="435" spans="1:3">
      <c r="A435" s="3">
        <v>-1.15914152E-4</v>
      </c>
      <c r="C435" s="1">
        <f t="shared" si="6"/>
        <v>-2.7531929385401973E-4</v>
      </c>
    </row>
    <row r="436" spans="1:3">
      <c r="A436" s="3">
        <v>3.2455962600000003E-4</v>
      </c>
      <c r="C436" s="1">
        <f t="shared" si="6"/>
        <v>1.6515448414598029E-4</v>
      </c>
    </row>
    <row r="437" spans="1:3">
      <c r="A437" s="3">
        <v>5.5406964700000004E-4</v>
      </c>
      <c r="C437" s="1">
        <f t="shared" si="6"/>
        <v>3.946645051459803E-4</v>
      </c>
    </row>
    <row r="438" spans="1:3">
      <c r="A438" s="3">
        <v>-4.5438347599999998E-4</v>
      </c>
      <c r="C438" s="1">
        <f t="shared" si="6"/>
        <v>-6.1378861785401978E-4</v>
      </c>
    </row>
    <row r="439" spans="1:3">
      <c r="A439" s="3">
        <v>-1.3909698199999999E-5</v>
      </c>
      <c r="C439" s="1">
        <f t="shared" si="6"/>
        <v>-1.7331484005401974E-4</v>
      </c>
    </row>
    <row r="440" spans="1:3">
      <c r="A440" s="3">
        <v>1.3214213300000001E-4</v>
      </c>
      <c r="C440" s="1">
        <f t="shared" si="6"/>
        <v>-2.7263008854019731E-5</v>
      </c>
    </row>
    <row r="441" spans="1:3">
      <c r="A441" s="3">
        <v>-1.18232435E-4</v>
      </c>
      <c r="C441" s="1">
        <f t="shared" si="6"/>
        <v>-2.7763757685401975E-4</v>
      </c>
    </row>
    <row r="442" spans="1:3">
      <c r="A442" s="3">
        <v>2.3878315299999999E-4</v>
      </c>
      <c r="C442" s="1">
        <f t="shared" si="6"/>
        <v>7.9378011145980255E-5</v>
      </c>
    </row>
    <row r="443" spans="1:3">
      <c r="A443" s="3">
        <v>7.0707632700000005E-4</v>
      </c>
      <c r="C443" s="1">
        <f t="shared" si="6"/>
        <v>5.4767118514598037E-4</v>
      </c>
    </row>
    <row r="444" spans="1:3">
      <c r="A444" s="3">
        <v>1.6459809600000001E-4</v>
      </c>
      <c r="C444" s="1">
        <f t="shared" si="6"/>
        <v>5.1929541459802705E-6</v>
      </c>
    </row>
    <row r="445" spans="1:3">
      <c r="A445" s="3">
        <v>-2.7123911600000002E-4</v>
      </c>
      <c r="C445" s="1">
        <f t="shared" si="6"/>
        <v>-4.3064425785401976E-4</v>
      </c>
    </row>
    <row r="446" spans="1:3">
      <c r="A446" s="3">
        <v>3.7092528599999997E-5</v>
      </c>
      <c r="C446" s="1">
        <f t="shared" si="6"/>
        <v>-1.2231261325401974E-4</v>
      </c>
    </row>
    <row r="447" spans="1:3">
      <c r="A447" s="3">
        <v>-2.4110143599999999E-4</v>
      </c>
      <c r="C447" s="1">
        <f t="shared" si="6"/>
        <v>-4.0050657785401975E-4</v>
      </c>
    </row>
    <row r="448" spans="1:3">
      <c r="A448" s="3">
        <v>-3.1760477700000002E-4</v>
      </c>
      <c r="C448" s="1">
        <f t="shared" si="6"/>
        <v>-4.7700991885401975E-4</v>
      </c>
    </row>
    <row r="449" spans="1:3">
      <c r="A449" s="3">
        <v>5.0306742E-4</v>
      </c>
      <c r="C449" s="1">
        <f t="shared" si="6"/>
        <v>3.4366227814598026E-4</v>
      </c>
    </row>
    <row r="450" spans="1:3">
      <c r="A450" s="3">
        <v>3.5006073899999999E-4</v>
      </c>
      <c r="C450" s="1">
        <f t="shared" si="6"/>
        <v>1.9065559714598026E-4</v>
      </c>
    </row>
    <row r="451" spans="1:3">
      <c r="A451" s="3">
        <v>5.2856853300000002E-4</v>
      </c>
      <c r="C451" s="1">
        <f t="shared" ref="C451:C514" si="7">A451-$B$2</f>
        <v>3.6916339114598029E-4</v>
      </c>
    </row>
    <row r="452" spans="1:3">
      <c r="A452" s="3">
        <v>4.03381249E-4</v>
      </c>
      <c r="C452" s="1">
        <f t="shared" si="7"/>
        <v>2.4397610714598026E-4</v>
      </c>
    </row>
    <row r="453" spans="1:3">
      <c r="A453" s="3">
        <v>-2.7587568200000001E-4</v>
      </c>
      <c r="C453" s="1">
        <f t="shared" si="7"/>
        <v>-4.3528082385401975E-4</v>
      </c>
    </row>
    <row r="454" spans="1:3">
      <c r="A454" s="3">
        <v>3.2455962600000001E-5</v>
      </c>
      <c r="C454" s="1">
        <f t="shared" si="7"/>
        <v>-1.2694917925401973E-4</v>
      </c>
    </row>
    <row r="455" spans="1:3">
      <c r="A455" s="3">
        <v>6.7462036499999997E-4</v>
      </c>
      <c r="C455" s="1">
        <f t="shared" si="7"/>
        <v>5.1521522314598028E-4</v>
      </c>
    </row>
    <row r="456" spans="1:3">
      <c r="A456" s="3">
        <v>3.7556185300000001E-4</v>
      </c>
      <c r="C456" s="1">
        <f t="shared" si="7"/>
        <v>2.1615671114598027E-4</v>
      </c>
    </row>
    <row r="457" spans="1:3">
      <c r="A457" s="3">
        <v>3.1760477700000002E-4</v>
      </c>
      <c r="C457" s="1">
        <f t="shared" si="7"/>
        <v>1.5819963514598028E-4</v>
      </c>
    </row>
    <row r="458" spans="1:3">
      <c r="A458" s="3">
        <v>2.1791860599999999E-4</v>
      </c>
      <c r="C458" s="1">
        <f t="shared" si="7"/>
        <v>5.851346414598025E-5</v>
      </c>
    </row>
    <row r="459" spans="1:3">
      <c r="A459" s="3">
        <v>4.4047377800000002E-4</v>
      </c>
      <c r="C459" s="1">
        <f t="shared" si="7"/>
        <v>2.8106863614598028E-4</v>
      </c>
    </row>
    <row r="460" spans="1:3">
      <c r="A460" s="3">
        <v>-2.4110143599999999E-4</v>
      </c>
      <c r="C460" s="1">
        <f t="shared" si="7"/>
        <v>-4.0050657785401975E-4</v>
      </c>
    </row>
    <row r="461" spans="1:3">
      <c r="A461" s="3">
        <v>3.9410811700000002E-4</v>
      </c>
      <c r="C461" s="1">
        <f t="shared" si="7"/>
        <v>2.3470297514598028E-4</v>
      </c>
    </row>
    <row r="462" spans="1:3">
      <c r="A462" s="3">
        <v>4.2424579599999998E-4</v>
      </c>
      <c r="C462" s="1">
        <f t="shared" si="7"/>
        <v>2.6484065414598024E-4</v>
      </c>
    </row>
    <row r="463" spans="1:3">
      <c r="A463" s="3">
        <v>-4.4974691E-4</v>
      </c>
      <c r="C463" s="1">
        <f t="shared" si="7"/>
        <v>-6.0915205185401973E-4</v>
      </c>
    </row>
    <row r="464" spans="1:3">
      <c r="A464" s="3">
        <v>1.6459809600000001E-4</v>
      </c>
      <c r="C464" s="1">
        <f t="shared" si="7"/>
        <v>5.1929541459802705E-6</v>
      </c>
    </row>
    <row r="465" spans="1:3">
      <c r="A465" s="3">
        <v>8.5776472499999996E-5</v>
      </c>
      <c r="C465" s="1">
        <f t="shared" si="7"/>
        <v>-7.3628669354019742E-5</v>
      </c>
    </row>
    <row r="466" spans="1:3">
      <c r="A466" s="3">
        <v>-2.7123911600000002E-4</v>
      </c>
      <c r="C466" s="1">
        <f t="shared" si="7"/>
        <v>-4.3064425785401976E-4</v>
      </c>
    </row>
    <row r="467" spans="1:3">
      <c r="A467" s="3">
        <v>1.15914152E-5</v>
      </c>
      <c r="C467" s="1">
        <f t="shared" si="7"/>
        <v>-1.4781372665401973E-4</v>
      </c>
    </row>
    <row r="468" spans="1:3">
      <c r="A468" s="3">
        <v>-1.69234662E-4</v>
      </c>
      <c r="C468" s="1">
        <f t="shared" si="7"/>
        <v>-3.2863980385401973E-4</v>
      </c>
    </row>
    <row r="469" spans="1:3">
      <c r="A469" s="3">
        <v>3.4774245600000003E-5</v>
      </c>
      <c r="C469" s="1">
        <f t="shared" si="7"/>
        <v>-1.2463089625401973E-4</v>
      </c>
    </row>
    <row r="470" spans="1:3">
      <c r="A470" s="3">
        <v>6.0275358999999997E-5</v>
      </c>
      <c r="C470" s="1">
        <f t="shared" si="7"/>
        <v>-9.9129782854019748E-5</v>
      </c>
    </row>
    <row r="471" spans="1:3">
      <c r="A471" s="3">
        <v>6.9780319499999997E-4</v>
      </c>
      <c r="C471" s="1">
        <f t="shared" si="7"/>
        <v>5.3839805314598028E-4</v>
      </c>
    </row>
    <row r="472" spans="1:3">
      <c r="A472" s="3">
        <v>2.1791860599999999E-4</v>
      </c>
      <c r="C472" s="1">
        <f t="shared" si="7"/>
        <v>5.851346414598025E-5</v>
      </c>
    </row>
    <row r="473" spans="1:3">
      <c r="A473" s="3">
        <v>-1.3909698199999999E-4</v>
      </c>
      <c r="C473" s="1">
        <f t="shared" si="7"/>
        <v>-2.9850212385401973E-4</v>
      </c>
    </row>
    <row r="474" spans="1:3">
      <c r="A474" s="3">
        <v>6.5375581699999999E-4</v>
      </c>
      <c r="C474" s="1">
        <f t="shared" si="7"/>
        <v>4.9435067514598031E-4</v>
      </c>
    </row>
    <row r="475" spans="1:3">
      <c r="A475" s="3">
        <v>3.7092528599999997E-5</v>
      </c>
      <c r="C475" s="1">
        <f t="shared" si="7"/>
        <v>-1.2231261325401974E-4</v>
      </c>
    </row>
    <row r="476" spans="1:3">
      <c r="A476" s="3">
        <v>-2.4805628500000002E-4</v>
      </c>
      <c r="C476" s="1">
        <f t="shared" si="7"/>
        <v>-4.0746142685401976E-4</v>
      </c>
    </row>
    <row r="477" spans="1:3">
      <c r="A477" s="3">
        <v>4.1960922999999999E-4</v>
      </c>
      <c r="C477" s="1">
        <f t="shared" si="7"/>
        <v>2.6020408814598025E-4</v>
      </c>
    </row>
    <row r="478" spans="1:3">
      <c r="A478" s="3">
        <v>-9.2731321599999998E-5</v>
      </c>
      <c r="C478" s="1">
        <f t="shared" si="7"/>
        <v>-2.5213646345401976E-4</v>
      </c>
    </row>
    <row r="479" spans="1:3">
      <c r="A479" s="3">
        <v>1.18232435E-4</v>
      </c>
      <c r="C479" s="1">
        <f t="shared" si="7"/>
        <v>-4.1172706854019739E-5</v>
      </c>
    </row>
    <row r="480" spans="1:3">
      <c r="A480" s="3">
        <v>-4.4742862699999997E-4</v>
      </c>
      <c r="C480" s="1">
        <f t="shared" si="7"/>
        <v>-6.0683376885401971E-4</v>
      </c>
    </row>
    <row r="481" spans="1:3">
      <c r="A481" s="3">
        <v>2.7123911600000002E-4</v>
      </c>
      <c r="C481" s="1">
        <f t="shared" si="7"/>
        <v>1.1183397414598028E-4</v>
      </c>
    </row>
    <row r="482" spans="1:3">
      <c r="A482" s="3">
        <v>3.03695078E-4</v>
      </c>
      <c r="C482" s="1">
        <f t="shared" si="7"/>
        <v>1.4428993614598026E-4</v>
      </c>
    </row>
    <row r="483" spans="1:3">
      <c r="A483" s="3">
        <v>6.2593642099999995E-4</v>
      </c>
      <c r="C483" s="1">
        <f t="shared" si="7"/>
        <v>4.6653127914598021E-4</v>
      </c>
    </row>
    <row r="484" spans="1:3">
      <c r="A484" s="3">
        <v>-1.3909698199999999E-5</v>
      </c>
      <c r="C484" s="1">
        <f t="shared" si="7"/>
        <v>-1.7331484005401974E-4</v>
      </c>
    </row>
    <row r="485" spans="1:3">
      <c r="A485" s="3">
        <v>5.7957076000000002E-5</v>
      </c>
      <c r="C485" s="1">
        <f t="shared" si="7"/>
        <v>-1.0144806585401974E-4</v>
      </c>
    </row>
    <row r="486" spans="1:3">
      <c r="A486" s="3">
        <v>8.53128159E-4</v>
      </c>
      <c r="C486" s="1">
        <f t="shared" si="7"/>
        <v>6.937230171459802E-4</v>
      </c>
    </row>
    <row r="487" spans="1:3">
      <c r="A487" s="3">
        <v>5.2625025E-4</v>
      </c>
      <c r="C487" s="1">
        <f t="shared" si="7"/>
        <v>3.6684510814598026E-4</v>
      </c>
    </row>
    <row r="488" spans="1:3">
      <c r="A488" s="3">
        <v>9.0413038600000003E-5</v>
      </c>
      <c r="C488" s="1">
        <f t="shared" si="7"/>
        <v>-6.8992103254019734E-5</v>
      </c>
    </row>
    <row r="489" spans="1:3">
      <c r="A489" s="3">
        <v>8.8094755500000004E-5</v>
      </c>
      <c r="C489" s="1">
        <f t="shared" si="7"/>
        <v>-7.1310386354019734E-5</v>
      </c>
    </row>
    <row r="490" spans="1:3">
      <c r="A490" s="3">
        <v>-2.1328204E-4</v>
      </c>
      <c r="C490" s="1">
        <f t="shared" si="7"/>
        <v>-3.7268718185401971E-4</v>
      </c>
    </row>
    <row r="491" spans="1:3">
      <c r="A491" s="3">
        <v>-3.7092528599999997E-5</v>
      </c>
      <c r="C491" s="1">
        <f t="shared" si="7"/>
        <v>-1.9649767045401973E-4</v>
      </c>
    </row>
    <row r="492" spans="1:3">
      <c r="A492" s="3">
        <v>-1.3909698199999999E-4</v>
      </c>
      <c r="C492" s="1">
        <f t="shared" si="7"/>
        <v>-2.9850212385401973E-4</v>
      </c>
    </row>
    <row r="493" spans="1:3">
      <c r="A493" s="3">
        <v>6.4911925099999998E-5</v>
      </c>
      <c r="C493" s="1">
        <f t="shared" si="7"/>
        <v>-9.449321675401974E-5</v>
      </c>
    </row>
    <row r="494" spans="1:3">
      <c r="A494" s="3">
        <v>7.0243976100000001E-4</v>
      </c>
      <c r="C494" s="1">
        <f t="shared" si="7"/>
        <v>5.4303461914598033E-4</v>
      </c>
    </row>
    <row r="495" spans="1:3">
      <c r="A495" s="3">
        <v>3.7556185300000001E-4</v>
      </c>
      <c r="C495" s="1">
        <f t="shared" si="7"/>
        <v>2.1615671114598027E-4</v>
      </c>
    </row>
    <row r="496" spans="1:3">
      <c r="A496" s="3">
        <v>1.11277586E-4</v>
      </c>
      <c r="C496" s="1">
        <f t="shared" si="7"/>
        <v>-4.8127555854019736E-5</v>
      </c>
    </row>
    <row r="497" spans="1:3">
      <c r="A497" s="3">
        <v>-9.2731321600000008E-6</v>
      </c>
      <c r="C497" s="1">
        <f t="shared" si="7"/>
        <v>-1.6867827401401974E-4</v>
      </c>
    </row>
    <row r="498" spans="1:3">
      <c r="A498" s="3">
        <v>7.7662481800000005E-4</v>
      </c>
      <c r="C498" s="1">
        <f t="shared" si="7"/>
        <v>6.1721967614598037E-4</v>
      </c>
    </row>
    <row r="499" spans="1:3">
      <c r="A499" s="3">
        <v>3.2455962600000003E-4</v>
      </c>
      <c r="C499" s="1">
        <f t="shared" si="7"/>
        <v>1.6515448414598029E-4</v>
      </c>
    </row>
    <row r="500" spans="1:3">
      <c r="A500" s="3">
        <v>8.5776472499999996E-5</v>
      </c>
      <c r="C500" s="1">
        <f t="shared" si="7"/>
        <v>-7.3628669354019742E-5</v>
      </c>
    </row>
    <row r="501" spans="1:3">
      <c r="A501" s="3">
        <v>-1.6227981300000001E-5</v>
      </c>
      <c r="C501" s="1">
        <f t="shared" si="7"/>
        <v>-1.7563312315401974E-4</v>
      </c>
    </row>
    <row r="502" spans="1:3">
      <c r="A502" s="3">
        <v>-1.7618951100000001E-4</v>
      </c>
      <c r="C502" s="1">
        <f t="shared" si="7"/>
        <v>-3.3559465285401975E-4</v>
      </c>
    </row>
    <row r="503" spans="1:3">
      <c r="A503" s="3">
        <v>4.2888236200000002E-4</v>
      </c>
      <c r="C503" s="1">
        <f t="shared" si="7"/>
        <v>2.6947722014598028E-4</v>
      </c>
    </row>
    <row r="504" spans="1:3">
      <c r="A504" s="3">
        <v>1.0664102E-4</v>
      </c>
      <c r="C504" s="1">
        <f t="shared" si="7"/>
        <v>-5.2764121854019738E-5</v>
      </c>
    </row>
    <row r="505" spans="1:3">
      <c r="A505" s="3">
        <v>-9.2731321599999998E-5</v>
      </c>
      <c r="C505" s="1">
        <f t="shared" si="7"/>
        <v>-2.5213646345401976E-4</v>
      </c>
    </row>
    <row r="506" spans="1:3">
      <c r="A506" s="3">
        <v>5.9811702400000002E-4</v>
      </c>
      <c r="C506" s="1">
        <f t="shared" si="7"/>
        <v>4.3871188214598028E-4</v>
      </c>
    </row>
    <row r="507" spans="1:3">
      <c r="A507" s="3">
        <v>1.8546264300000001E-4</v>
      </c>
      <c r="C507" s="1">
        <f t="shared" si="7"/>
        <v>2.6057501145980276E-5</v>
      </c>
    </row>
    <row r="508" spans="1:3">
      <c r="A508" s="3">
        <v>3.1992305999999998E-4</v>
      </c>
      <c r="C508" s="1">
        <f t="shared" si="7"/>
        <v>1.6051791814598025E-4</v>
      </c>
    </row>
    <row r="509" spans="1:3">
      <c r="A509" s="3">
        <v>8.0212593199999996E-4</v>
      </c>
      <c r="C509" s="1">
        <f t="shared" si="7"/>
        <v>6.4272079014598017E-4</v>
      </c>
    </row>
    <row r="510" spans="1:3">
      <c r="A510" s="3">
        <v>-1.3909698199999999E-5</v>
      </c>
      <c r="C510" s="1">
        <f t="shared" si="7"/>
        <v>-1.7331484005401974E-4</v>
      </c>
    </row>
    <row r="511" spans="1:3">
      <c r="A511" s="3">
        <v>3.7324356899999999E-4</v>
      </c>
      <c r="C511" s="1">
        <f t="shared" si="7"/>
        <v>2.1383842714598026E-4</v>
      </c>
    </row>
    <row r="512" spans="1:3">
      <c r="A512" s="3">
        <v>2.7587568200000001E-4</v>
      </c>
      <c r="C512" s="1">
        <f t="shared" si="7"/>
        <v>1.1647054014598027E-4</v>
      </c>
    </row>
    <row r="513" spans="1:3">
      <c r="A513" s="3">
        <v>1.15914152E-5</v>
      </c>
      <c r="C513" s="1">
        <f t="shared" si="7"/>
        <v>-1.4781372665401973E-4</v>
      </c>
    </row>
    <row r="514" spans="1:3">
      <c r="A514" s="3">
        <v>9.5049604699999998E-5</v>
      </c>
      <c r="C514" s="1">
        <f t="shared" si="7"/>
        <v>-6.435553715401974E-5</v>
      </c>
    </row>
    <row r="515" spans="1:3">
      <c r="A515" s="3">
        <v>5.95798741E-4</v>
      </c>
      <c r="C515" s="1">
        <f t="shared" ref="C515:C578" si="8">A515-$B$2</f>
        <v>4.3639359914598026E-4</v>
      </c>
    </row>
    <row r="516" spans="1:3">
      <c r="A516" s="3">
        <v>-6.2593642100000003E-5</v>
      </c>
      <c r="C516" s="1">
        <f t="shared" si="8"/>
        <v>-2.2199878395401975E-4</v>
      </c>
    </row>
    <row r="517" spans="1:3">
      <c r="A517" s="3">
        <v>5.2393196699999998E-4</v>
      </c>
      <c r="C517" s="1">
        <f t="shared" si="8"/>
        <v>3.6452682514598024E-4</v>
      </c>
    </row>
    <row r="518" spans="1:3">
      <c r="A518" s="3">
        <v>5.49433081E-4</v>
      </c>
      <c r="C518" s="1">
        <f t="shared" si="8"/>
        <v>3.9002793914598026E-4</v>
      </c>
    </row>
    <row r="519" spans="1:3">
      <c r="A519" s="3">
        <v>3.68607003E-4</v>
      </c>
      <c r="C519" s="1">
        <f t="shared" si="8"/>
        <v>2.0920186114598027E-4</v>
      </c>
    </row>
    <row r="520" spans="1:3">
      <c r="A520" s="3">
        <v>5.72615911E-4</v>
      </c>
      <c r="C520" s="1">
        <f t="shared" si="8"/>
        <v>4.1321076914598026E-4</v>
      </c>
    </row>
    <row r="521" spans="1:3">
      <c r="A521" s="3">
        <v>4.9843085399999996E-4</v>
      </c>
      <c r="C521" s="1">
        <f t="shared" si="8"/>
        <v>3.3902571214598022E-4</v>
      </c>
    </row>
    <row r="522" spans="1:3">
      <c r="A522" s="3">
        <v>-6.7230208199999997E-5</v>
      </c>
      <c r="C522" s="1">
        <f t="shared" si="8"/>
        <v>-2.2663535005401972E-4</v>
      </c>
    </row>
    <row r="523" spans="1:3">
      <c r="A523" s="3">
        <v>8.29945328E-4</v>
      </c>
      <c r="C523" s="1">
        <f t="shared" si="8"/>
        <v>6.7054018614598021E-4</v>
      </c>
    </row>
    <row r="524" spans="1:3">
      <c r="A524" s="3">
        <v>2.9905851200000001E-4</v>
      </c>
      <c r="C524" s="1">
        <f t="shared" si="8"/>
        <v>1.3965337014598027E-4</v>
      </c>
    </row>
    <row r="525" spans="1:3">
      <c r="A525" s="3">
        <v>-6.7230208199999997E-5</v>
      </c>
      <c r="C525" s="1">
        <f t="shared" si="8"/>
        <v>-2.2663535005401972E-4</v>
      </c>
    </row>
    <row r="526" spans="1:3">
      <c r="A526" s="3">
        <v>8.1139906400000004E-4</v>
      </c>
      <c r="C526" s="1">
        <f t="shared" si="8"/>
        <v>6.5199392214598025E-4</v>
      </c>
    </row>
    <row r="527" spans="1:3">
      <c r="A527" s="3">
        <v>1.5996152999999999E-4</v>
      </c>
      <c r="C527" s="1">
        <f t="shared" si="8"/>
        <v>5.5638814598025425E-7</v>
      </c>
    </row>
    <row r="528" spans="1:3">
      <c r="A528" s="3">
        <v>1.92417492E-4</v>
      </c>
      <c r="C528" s="1">
        <f t="shared" si="8"/>
        <v>3.3012350145980259E-5</v>
      </c>
    </row>
    <row r="529" spans="1:3">
      <c r="A529" s="3">
        <v>-1.9705405800000001E-4</v>
      </c>
      <c r="C529" s="1">
        <f t="shared" si="8"/>
        <v>-3.5645919985401978E-4</v>
      </c>
    </row>
    <row r="530" spans="1:3">
      <c r="A530" s="3">
        <v>-5.2161368399999996E-4</v>
      </c>
      <c r="C530" s="1">
        <f t="shared" si="8"/>
        <v>-6.8101882585401975E-4</v>
      </c>
    </row>
    <row r="531" spans="1:3">
      <c r="A531" s="3">
        <v>1.15914152E-5</v>
      </c>
      <c r="C531" s="1">
        <f t="shared" si="8"/>
        <v>-1.4781372665401973E-4</v>
      </c>
    </row>
    <row r="532" spans="1:3">
      <c r="A532" s="3">
        <v>-8.8094755500000004E-5</v>
      </c>
      <c r="C532" s="1">
        <f t="shared" si="8"/>
        <v>-2.4749989735401974E-4</v>
      </c>
    </row>
    <row r="533" spans="1:3">
      <c r="A533" s="3">
        <v>4.14972664E-4</v>
      </c>
      <c r="C533" s="1">
        <f t="shared" si="8"/>
        <v>2.5556752214598026E-4</v>
      </c>
    </row>
    <row r="534" spans="1:3">
      <c r="A534" s="3">
        <v>3.7092528599999997E-5</v>
      </c>
      <c r="C534" s="1">
        <f t="shared" si="8"/>
        <v>-1.2231261325401974E-4</v>
      </c>
    </row>
    <row r="535" spans="1:3">
      <c r="A535" s="3">
        <v>4.1729094699999998E-5</v>
      </c>
      <c r="C535" s="1">
        <f t="shared" si="8"/>
        <v>-1.1767604715401975E-4</v>
      </c>
    </row>
    <row r="536" spans="1:3">
      <c r="A536" s="3">
        <v>3.0137679499999998E-5</v>
      </c>
      <c r="C536" s="1">
        <f t="shared" si="8"/>
        <v>-1.2926746235401973E-4</v>
      </c>
    </row>
    <row r="537" spans="1:3">
      <c r="A537" s="3">
        <v>3.5006073899999999E-4</v>
      </c>
      <c r="C537" s="1">
        <f t="shared" si="8"/>
        <v>1.9065559714598026E-4</v>
      </c>
    </row>
    <row r="538" spans="1:3">
      <c r="A538" s="3">
        <v>-3.5006073899999999E-4</v>
      </c>
      <c r="C538" s="1">
        <f t="shared" si="8"/>
        <v>-5.0946588085401968E-4</v>
      </c>
    </row>
    <row r="539" spans="1:3">
      <c r="A539" s="3">
        <v>-1.5996152999999999E-4</v>
      </c>
      <c r="C539" s="1">
        <f t="shared" si="8"/>
        <v>-3.1936667185401976E-4</v>
      </c>
    </row>
    <row r="540" spans="1:3">
      <c r="A540" s="3">
        <v>4.4279206099999999E-4</v>
      </c>
      <c r="C540" s="1">
        <f t="shared" si="8"/>
        <v>2.8338691914598025E-4</v>
      </c>
    </row>
    <row r="541" spans="1:3">
      <c r="A541" s="3">
        <v>-1.46051832E-4</v>
      </c>
      <c r="C541" s="1">
        <f t="shared" si="8"/>
        <v>-3.0545697385401973E-4</v>
      </c>
    </row>
    <row r="542" spans="1:3">
      <c r="A542" s="3">
        <v>-4.9843085399999996E-4</v>
      </c>
      <c r="C542" s="1">
        <f t="shared" si="8"/>
        <v>-6.5783599585401975E-4</v>
      </c>
    </row>
    <row r="543" spans="1:3">
      <c r="A543" s="3">
        <v>1.00613484E-3</v>
      </c>
      <c r="C543" s="1">
        <f t="shared" si="8"/>
        <v>8.4672969814598032E-4</v>
      </c>
    </row>
    <row r="544" spans="1:3">
      <c r="A544" s="3">
        <v>3.7092528599999997E-5</v>
      </c>
      <c r="C544" s="1">
        <f t="shared" si="8"/>
        <v>-1.2231261325401974E-4</v>
      </c>
    </row>
    <row r="545" spans="1:3">
      <c r="A545" s="3">
        <v>-4.7061145699999997E-4</v>
      </c>
      <c r="C545" s="1">
        <f t="shared" si="8"/>
        <v>-6.3001659885401971E-4</v>
      </c>
    </row>
    <row r="546" spans="1:3">
      <c r="A546" s="3">
        <v>3.7092528600000003E-4</v>
      </c>
      <c r="C546" s="1">
        <f t="shared" si="8"/>
        <v>2.1152014414598029E-4</v>
      </c>
    </row>
    <row r="547" spans="1:3">
      <c r="A547" s="3">
        <v>4.2192751300000001E-4</v>
      </c>
      <c r="C547" s="1">
        <f t="shared" si="8"/>
        <v>2.6252237114598027E-4</v>
      </c>
    </row>
    <row r="548" spans="1:3">
      <c r="A548" s="3">
        <v>-5.84207326E-4</v>
      </c>
      <c r="C548" s="1">
        <f t="shared" si="8"/>
        <v>-7.4361246785401968E-4</v>
      </c>
    </row>
    <row r="549" spans="1:3">
      <c r="A549" s="3">
        <v>2.6196598399999999E-4</v>
      </c>
      <c r="C549" s="1">
        <f t="shared" si="8"/>
        <v>1.0256084214598025E-4</v>
      </c>
    </row>
    <row r="550" spans="1:3">
      <c r="A550" s="3">
        <v>3.7092528599999997E-5</v>
      </c>
      <c r="C550" s="1">
        <f t="shared" si="8"/>
        <v>-1.2231261325401974E-4</v>
      </c>
    </row>
    <row r="551" spans="1:3">
      <c r="A551" s="3">
        <v>9.5049604699999998E-5</v>
      </c>
      <c r="C551" s="1">
        <f t="shared" si="8"/>
        <v>-6.435553715401974E-5</v>
      </c>
    </row>
    <row r="552" spans="1:3">
      <c r="A552" s="3">
        <v>1.15914152E-5</v>
      </c>
      <c r="C552" s="1">
        <f t="shared" si="8"/>
        <v>-1.4781372665401973E-4</v>
      </c>
    </row>
    <row r="553" spans="1:3">
      <c r="A553" s="3">
        <v>-1.36778699E-4</v>
      </c>
      <c r="C553" s="1">
        <f t="shared" si="8"/>
        <v>-2.9618384085401976E-4</v>
      </c>
    </row>
    <row r="554" spans="1:3">
      <c r="A554" s="3">
        <v>-3.7092528600000003E-4</v>
      </c>
      <c r="C554" s="1">
        <f t="shared" si="8"/>
        <v>-5.3033042785401976E-4</v>
      </c>
    </row>
    <row r="555" spans="1:3">
      <c r="A555" s="3">
        <v>-2.0400890799999999E-4</v>
      </c>
      <c r="C555" s="1">
        <f t="shared" si="8"/>
        <v>-3.6341404985401973E-4</v>
      </c>
    </row>
    <row r="556" spans="1:3">
      <c r="A556" s="3">
        <v>-3.7092528599999997E-5</v>
      </c>
      <c r="C556" s="1">
        <f t="shared" si="8"/>
        <v>-1.9649767045401973E-4</v>
      </c>
    </row>
    <row r="557" spans="1:3">
      <c r="A557" s="3">
        <v>-3.9642639999999999E-4</v>
      </c>
      <c r="C557" s="1">
        <f t="shared" si="8"/>
        <v>-5.5583154185401967E-4</v>
      </c>
    </row>
    <row r="558" spans="1:3">
      <c r="A558" s="3">
        <v>2.2023688900000001E-4</v>
      </c>
      <c r="C558" s="1">
        <f t="shared" si="8"/>
        <v>6.0831747145980271E-5</v>
      </c>
    </row>
    <row r="559" spans="1:3">
      <c r="A559" s="3">
        <v>-3.4774245600000003E-5</v>
      </c>
      <c r="C559" s="1">
        <f t="shared" si="8"/>
        <v>-1.9417938745401974E-4</v>
      </c>
    </row>
    <row r="560" spans="1:3">
      <c r="A560" s="3">
        <v>1.4141526500000001E-4</v>
      </c>
      <c r="C560" s="1">
        <f t="shared" si="8"/>
        <v>-1.7989876854019725E-5</v>
      </c>
    </row>
    <row r="561" spans="1:3">
      <c r="A561" s="3">
        <v>-6.0275358999999997E-5</v>
      </c>
      <c r="C561" s="1">
        <f t="shared" si="8"/>
        <v>-2.1968050085401973E-4</v>
      </c>
    </row>
    <row r="562" spans="1:3">
      <c r="A562" s="3">
        <v>2.7123911600000002E-4</v>
      </c>
      <c r="C562" s="1">
        <f t="shared" si="8"/>
        <v>1.1183397414598028E-4</v>
      </c>
    </row>
    <row r="563" spans="1:3">
      <c r="A563" s="3">
        <v>-6.4911925099999998E-5</v>
      </c>
      <c r="C563" s="1">
        <f t="shared" si="8"/>
        <v>-2.2431706695401972E-4</v>
      </c>
    </row>
    <row r="564" spans="1:3">
      <c r="A564" s="3">
        <v>2.2023688900000001E-4</v>
      </c>
      <c r="C564" s="1">
        <f t="shared" si="8"/>
        <v>6.0831747145980271E-5</v>
      </c>
    </row>
    <row r="565" spans="1:3">
      <c r="A565" s="3">
        <v>1.8546264300000001E-4</v>
      </c>
      <c r="C565" s="1">
        <f t="shared" si="8"/>
        <v>2.6057501145980276E-5</v>
      </c>
    </row>
    <row r="566" spans="1:3">
      <c r="A566" s="3">
        <v>-1.2055071799999999E-4</v>
      </c>
      <c r="C566" s="1">
        <f t="shared" si="8"/>
        <v>-2.7995585985401972E-4</v>
      </c>
    </row>
    <row r="567" spans="1:3">
      <c r="A567" s="3">
        <v>2.9674022899999999E-4</v>
      </c>
      <c r="C567" s="1">
        <f t="shared" si="8"/>
        <v>1.3733508714598025E-4</v>
      </c>
    </row>
    <row r="568" spans="1:3">
      <c r="A568" s="3">
        <v>-8.8094755500000004E-5</v>
      </c>
      <c r="C568" s="1">
        <f t="shared" si="8"/>
        <v>-2.4749989735401974E-4</v>
      </c>
    </row>
    <row r="569" spans="1:3">
      <c r="A569" s="3">
        <v>-2.9442194600000002E-4</v>
      </c>
      <c r="C569" s="1">
        <f t="shared" si="8"/>
        <v>-4.5382708785401976E-4</v>
      </c>
    </row>
    <row r="570" spans="1:3">
      <c r="A570" s="3">
        <v>2.6428426700000001E-4</v>
      </c>
      <c r="C570" s="1">
        <f t="shared" si="8"/>
        <v>1.0487912514598027E-4</v>
      </c>
    </row>
    <row r="571" spans="1:3">
      <c r="A571" s="3">
        <v>-1.46051832E-4</v>
      </c>
      <c r="C571" s="1">
        <f t="shared" si="8"/>
        <v>-3.0545697385401973E-4</v>
      </c>
    </row>
    <row r="572" spans="1:3">
      <c r="A572" s="3">
        <v>3.9642639999999999E-4</v>
      </c>
      <c r="C572" s="1">
        <f t="shared" si="8"/>
        <v>2.3702125814598025E-4</v>
      </c>
    </row>
    <row r="573" spans="1:3">
      <c r="A573" s="3">
        <v>3.2455962600000001E-5</v>
      </c>
      <c r="C573" s="1">
        <f t="shared" si="8"/>
        <v>-1.2694917925401973E-4</v>
      </c>
    </row>
    <row r="574" spans="1:3">
      <c r="A574" s="3">
        <v>-6.5607410000000001E-4</v>
      </c>
      <c r="C574" s="1">
        <f t="shared" si="8"/>
        <v>-8.154792418540197E-4</v>
      </c>
    </row>
    <row r="575" spans="1:3">
      <c r="A575" s="3">
        <v>3.7092528600000003E-4</v>
      </c>
      <c r="C575" s="1">
        <f t="shared" si="8"/>
        <v>2.1152014414598029E-4</v>
      </c>
    </row>
    <row r="576" spans="1:3">
      <c r="A576" s="3">
        <v>6.3289127000000001E-4</v>
      </c>
      <c r="C576" s="1">
        <f t="shared" si="8"/>
        <v>4.7348612814598028E-4</v>
      </c>
    </row>
    <row r="577" spans="1:3">
      <c r="A577" s="3">
        <v>-4.7292974E-4</v>
      </c>
      <c r="C577" s="1">
        <f t="shared" si="8"/>
        <v>-6.3233488185401973E-4</v>
      </c>
    </row>
    <row r="578" spans="1:3">
      <c r="A578" s="3">
        <v>3.2224134300000001E-4</v>
      </c>
      <c r="C578" s="1">
        <f t="shared" si="8"/>
        <v>1.6283620114598027E-4</v>
      </c>
    </row>
    <row r="579" spans="1:3">
      <c r="A579" s="3">
        <v>9.2731321599999998E-5</v>
      </c>
      <c r="C579" s="1">
        <f t="shared" ref="C579:C642" si="9">A579-$B$2</f>
        <v>-6.6673820254019739E-5</v>
      </c>
    </row>
    <row r="580" spans="1:3">
      <c r="A580" s="3">
        <v>-6.7230208199999997E-5</v>
      </c>
      <c r="C580" s="1">
        <f t="shared" si="9"/>
        <v>-2.2663535005401972E-4</v>
      </c>
    </row>
    <row r="581" spans="1:3">
      <c r="A581" s="3">
        <v>5.5406964700000004E-4</v>
      </c>
      <c r="C581" s="1">
        <f t="shared" si="9"/>
        <v>3.946645051459803E-4</v>
      </c>
    </row>
    <row r="582" spans="1:3">
      <c r="A582" s="3">
        <v>-4.6365660799999999E-5</v>
      </c>
      <c r="C582" s="1">
        <f t="shared" si="9"/>
        <v>-2.0577080265401972E-4</v>
      </c>
    </row>
    <row r="583" spans="1:3">
      <c r="A583" s="3">
        <v>4.7756630599999998E-4</v>
      </c>
      <c r="C583" s="1">
        <f t="shared" si="9"/>
        <v>3.1816116414598025E-4</v>
      </c>
    </row>
    <row r="584" spans="1:3">
      <c r="A584" s="3">
        <v>6.9548491200000002E-6</v>
      </c>
      <c r="C584" s="1">
        <f t="shared" si="9"/>
        <v>-1.5245029273401974E-4</v>
      </c>
    </row>
    <row r="585" spans="1:3">
      <c r="A585" s="3">
        <v>3.45424173E-4</v>
      </c>
      <c r="C585" s="1">
        <f t="shared" si="9"/>
        <v>1.8601903114598027E-4</v>
      </c>
    </row>
    <row r="586" spans="1:3">
      <c r="A586" s="3">
        <v>-2.5037456799999999E-4</v>
      </c>
      <c r="C586" s="1">
        <f t="shared" si="9"/>
        <v>-4.0977970985401973E-4</v>
      </c>
    </row>
    <row r="587" spans="1:3">
      <c r="A587" s="3">
        <v>-1.4141526500000001E-4</v>
      </c>
      <c r="C587" s="1">
        <f t="shared" si="9"/>
        <v>-3.0082040685401975E-4</v>
      </c>
    </row>
    <row r="588" spans="1:3">
      <c r="A588" s="3">
        <v>-8.8094755500000004E-5</v>
      </c>
      <c r="C588" s="1">
        <f t="shared" si="9"/>
        <v>-2.4749989735401974E-4</v>
      </c>
    </row>
    <row r="589" spans="1:3">
      <c r="A589" s="3">
        <v>-5.0074913699999998E-4</v>
      </c>
      <c r="C589" s="1">
        <f t="shared" si="9"/>
        <v>-6.6015427885401977E-4</v>
      </c>
    </row>
    <row r="590" spans="1:3">
      <c r="A590" s="3">
        <v>6.8157521400000003E-4</v>
      </c>
      <c r="C590" s="1">
        <f t="shared" si="9"/>
        <v>5.2217007214598035E-4</v>
      </c>
    </row>
    <row r="591" spans="1:3">
      <c r="A591" s="3">
        <v>-8.8094755500000004E-5</v>
      </c>
      <c r="C591" s="1">
        <f t="shared" si="9"/>
        <v>-2.4749989735401974E-4</v>
      </c>
    </row>
    <row r="592" spans="1:3">
      <c r="A592" s="3">
        <v>-1.18232435E-4</v>
      </c>
      <c r="C592" s="1">
        <f t="shared" si="9"/>
        <v>-2.7763757685401975E-4</v>
      </c>
    </row>
    <row r="593" spans="1:3">
      <c r="A593" s="3">
        <v>-4.2192751300000001E-4</v>
      </c>
      <c r="C593" s="1">
        <f t="shared" si="9"/>
        <v>-5.8133265485401969E-4</v>
      </c>
    </row>
    <row r="594" spans="1:3">
      <c r="A594" s="3">
        <v>7.2330430899999998E-4</v>
      </c>
      <c r="C594" s="1">
        <f t="shared" si="9"/>
        <v>5.638991671459803E-4</v>
      </c>
    </row>
    <row r="595" spans="1:3">
      <c r="A595" s="3">
        <v>-2.45738002E-4</v>
      </c>
      <c r="C595" s="1">
        <f t="shared" si="9"/>
        <v>-4.0514314385401974E-4</v>
      </c>
    </row>
    <row r="596" spans="1:3">
      <c r="A596" s="3">
        <v>3.68607003E-4</v>
      </c>
      <c r="C596" s="1">
        <f t="shared" si="9"/>
        <v>2.0920186114598027E-4</v>
      </c>
    </row>
    <row r="597" spans="1:3">
      <c r="A597" s="3">
        <v>2.4110143599999999E-4</v>
      </c>
      <c r="C597" s="1">
        <f t="shared" si="9"/>
        <v>8.1696294145980249E-5</v>
      </c>
    </row>
    <row r="598" spans="1:3">
      <c r="A598" s="3">
        <v>1.8546264300000001E-4</v>
      </c>
      <c r="C598" s="1">
        <f t="shared" si="9"/>
        <v>2.6057501145980276E-5</v>
      </c>
    </row>
    <row r="599" spans="1:3">
      <c r="A599" s="3">
        <v>3.2455962600000003E-4</v>
      </c>
      <c r="C599" s="1">
        <f t="shared" si="9"/>
        <v>1.6515448414598029E-4</v>
      </c>
    </row>
    <row r="600" spans="1:3">
      <c r="A600" s="3">
        <v>1.36778699E-4</v>
      </c>
      <c r="C600" s="1">
        <f t="shared" si="9"/>
        <v>-2.2626442854019742E-5</v>
      </c>
    </row>
    <row r="601" spans="1:3">
      <c r="A601" s="3">
        <v>6.4911925099999998E-5</v>
      </c>
      <c r="C601" s="1">
        <f t="shared" si="9"/>
        <v>-9.449321675401974E-5</v>
      </c>
    </row>
    <row r="602" spans="1:3">
      <c r="A602" s="3">
        <v>6.2593642100000003E-5</v>
      </c>
      <c r="C602" s="1">
        <f t="shared" si="9"/>
        <v>-9.6811499754019734E-5</v>
      </c>
    </row>
    <row r="603" spans="1:3">
      <c r="A603" s="3">
        <v>-6.4680096800000004E-4</v>
      </c>
      <c r="C603" s="1">
        <f t="shared" si="9"/>
        <v>-8.0620610985401983E-4</v>
      </c>
    </row>
    <row r="604" spans="1:3">
      <c r="A604" s="3">
        <v>-6.5375581699999999E-4</v>
      </c>
      <c r="C604" s="1">
        <f t="shared" si="9"/>
        <v>-8.1316095885401968E-4</v>
      </c>
    </row>
    <row r="605" spans="1:3">
      <c r="A605" s="3">
        <v>1.18232435E-4</v>
      </c>
      <c r="C605" s="1">
        <f t="shared" si="9"/>
        <v>-4.1172706854019739E-5</v>
      </c>
    </row>
    <row r="606" spans="1:3">
      <c r="A606" s="3">
        <v>4.2192751300000001E-4</v>
      </c>
      <c r="C606" s="1">
        <f t="shared" si="9"/>
        <v>2.6252237114598027E-4</v>
      </c>
    </row>
    <row r="607" spans="1:3">
      <c r="A607" s="3">
        <v>8.1139906400000002E-5</v>
      </c>
      <c r="C607" s="1">
        <f t="shared" si="9"/>
        <v>-7.8265235454019736E-5</v>
      </c>
    </row>
    <row r="608" spans="1:3">
      <c r="A608" s="3">
        <v>5.7725247700000004E-4</v>
      </c>
      <c r="C608" s="1">
        <f t="shared" si="9"/>
        <v>4.178473351459803E-4</v>
      </c>
    </row>
    <row r="609" spans="1:3">
      <c r="A609" s="3">
        <v>6.2361813800000004E-4</v>
      </c>
      <c r="C609" s="1">
        <f t="shared" si="9"/>
        <v>4.642129961459803E-4</v>
      </c>
    </row>
    <row r="610" spans="1:3">
      <c r="A610" s="3">
        <v>-2.3646487E-4</v>
      </c>
      <c r="C610" s="1">
        <f t="shared" si="9"/>
        <v>-3.9587001185401971E-4</v>
      </c>
    </row>
    <row r="611" spans="1:3">
      <c r="A611" s="3">
        <v>6.2361813800000004E-4</v>
      </c>
      <c r="C611" s="1">
        <f t="shared" si="9"/>
        <v>4.642129961459803E-4</v>
      </c>
    </row>
    <row r="612" spans="1:3">
      <c r="A612" s="3">
        <v>-1.4373354800000001E-4</v>
      </c>
      <c r="C612" s="1">
        <f t="shared" si="9"/>
        <v>-3.0313868985401972E-4</v>
      </c>
    </row>
    <row r="613" spans="1:3">
      <c r="A613" s="3">
        <v>6.0275358999999995E-4</v>
      </c>
      <c r="C613" s="1">
        <f t="shared" si="9"/>
        <v>4.4334844814598022E-4</v>
      </c>
    </row>
    <row r="614" spans="1:3">
      <c r="A614" s="3">
        <v>1.69234662E-4</v>
      </c>
      <c r="C614" s="1">
        <f t="shared" si="9"/>
        <v>9.8295201459802596E-6</v>
      </c>
    </row>
    <row r="615" spans="1:3">
      <c r="A615" s="3">
        <v>-3.7092528600000003E-4</v>
      </c>
      <c r="C615" s="1">
        <f t="shared" si="9"/>
        <v>-5.3033042785401976E-4</v>
      </c>
    </row>
    <row r="616" spans="1:3">
      <c r="A616" s="3">
        <v>-1.9473577499999999E-4</v>
      </c>
      <c r="C616" s="1">
        <f t="shared" si="9"/>
        <v>-3.5414091685401976E-4</v>
      </c>
    </row>
    <row r="617" spans="1:3">
      <c r="A617" s="3">
        <v>3.9642639999999999E-4</v>
      </c>
      <c r="C617" s="1">
        <f t="shared" si="9"/>
        <v>2.3702125814598025E-4</v>
      </c>
    </row>
    <row r="618" spans="1:3">
      <c r="A618" s="3">
        <v>1.15914152E-4</v>
      </c>
      <c r="C618" s="1">
        <f t="shared" si="9"/>
        <v>-4.3490989854019733E-5</v>
      </c>
    </row>
    <row r="619" spans="1:3">
      <c r="A619" s="3">
        <v>-2.68920833E-4</v>
      </c>
      <c r="C619" s="1">
        <f t="shared" si="9"/>
        <v>-4.2832597485401974E-4</v>
      </c>
    </row>
    <row r="620" spans="1:3">
      <c r="A620" s="3">
        <v>2.4110143599999999E-4</v>
      </c>
      <c r="C620" s="1">
        <f t="shared" si="9"/>
        <v>8.1696294145980249E-5</v>
      </c>
    </row>
    <row r="621" spans="1:3">
      <c r="A621" s="3">
        <v>4.4974691E-4</v>
      </c>
      <c r="C621" s="1">
        <f t="shared" si="9"/>
        <v>2.9034176814598026E-4</v>
      </c>
    </row>
    <row r="622" spans="1:3">
      <c r="A622" s="3">
        <v>6.2361813800000004E-4</v>
      </c>
      <c r="C622" s="1">
        <f t="shared" si="9"/>
        <v>4.642129961459803E-4</v>
      </c>
    </row>
    <row r="623" spans="1:3">
      <c r="A623" s="3">
        <v>6.0275358999999997E-5</v>
      </c>
      <c r="C623" s="1">
        <f t="shared" si="9"/>
        <v>-9.9129782854019748E-5</v>
      </c>
    </row>
    <row r="624" spans="1:3">
      <c r="A624" s="3">
        <v>-1.34460416E-4</v>
      </c>
      <c r="C624" s="1">
        <f t="shared" si="9"/>
        <v>-2.9386555785401974E-4</v>
      </c>
    </row>
    <row r="625" spans="1:3">
      <c r="A625" s="3">
        <v>2.3878315299999999E-4</v>
      </c>
      <c r="C625" s="1">
        <f t="shared" si="9"/>
        <v>7.9378011145980255E-5</v>
      </c>
    </row>
    <row r="626" spans="1:3">
      <c r="A626" s="3">
        <v>3.7092528600000003E-4</v>
      </c>
      <c r="C626" s="1">
        <f t="shared" si="9"/>
        <v>2.1152014414598029E-4</v>
      </c>
    </row>
    <row r="627" spans="1:3">
      <c r="A627" s="3">
        <v>-2.6660254999999998E-4</v>
      </c>
      <c r="C627" s="1">
        <f t="shared" si="9"/>
        <v>-4.2600769185401971E-4</v>
      </c>
    </row>
    <row r="628" spans="1:3">
      <c r="A628" s="3">
        <v>4.91476005E-4</v>
      </c>
      <c r="C628" s="1">
        <f t="shared" si="9"/>
        <v>3.3207086314598026E-4</v>
      </c>
    </row>
    <row r="629" spans="1:3">
      <c r="A629" s="3">
        <v>1.4141526500000001E-4</v>
      </c>
      <c r="C629" s="1">
        <f t="shared" si="9"/>
        <v>-1.7989876854019725E-5</v>
      </c>
    </row>
    <row r="630" spans="1:3">
      <c r="A630" s="3">
        <v>5.49433081E-4</v>
      </c>
      <c r="C630" s="1">
        <f t="shared" si="9"/>
        <v>3.9002793914598026E-4</v>
      </c>
    </row>
    <row r="631" spans="1:3">
      <c r="A631" s="3">
        <v>-3.4078760700000002E-4</v>
      </c>
      <c r="C631" s="1">
        <f t="shared" si="9"/>
        <v>-5.0019274885401981E-4</v>
      </c>
    </row>
    <row r="632" spans="1:3">
      <c r="A632" s="3">
        <v>4.9843085399999996E-4</v>
      </c>
      <c r="C632" s="1">
        <f t="shared" si="9"/>
        <v>3.3902571214598022E-4</v>
      </c>
    </row>
    <row r="633" spans="1:3">
      <c r="A633" s="3">
        <v>5.7725247700000004E-4</v>
      </c>
      <c r="C633" s="1">
        <f t="shared" si="9"/>
        <v>4.178473351459803E-4</v>
      </c>
    </row>
    <row r="634" spans="1:3">
      <c r="A634" s="3">
        <v>-5.2393196699999998E-4</v>
      </c>
      <c r="C634" s="1">
        <f t="shared" si="9"/>
        <v>-6.8333710885401977E-4</v>
      </c>
    </row>
    <row r="635" spans="1:3">
      <c r="A635" s="3">
        <v>-1.46051832E-4</v>
      </c>
      <c r="C635" s="1">
        <f t="shared" si="9"/>
        <v>-3.0545697385401973E-4</v>
      </c>
    </row>
    <row r="636" spans="1:3">
      <c r="A636" s="3">
        <v>3.9410811700000002E-4</v>
      </c>
      <c r="C636" s="1">
        <f t="shared" si="9"/>
        <v>2.3470297514598028E-4</v>
      </c>
    </row>
    <row r="637" spans="1:3">
      <c r="A637" s="3">
        <v>3.1992305999999998E-4</v>
      </c>
      <c r="C637" s="1">
        <f t="shared" si="9"/>
        <v>1.6051791814598025E-4</v>
      </c>
    </row>
    <row r="638" spans="1:3">
      <c r="A638" s="3">
        <v>1.92417492E-4</v>
      </c>
      <c r="C638" s="1">
        <f t="shared" si="9"/>
        <v>3.3012350145980259E-5</v>
      </c>
    </row>
    <row r="639" spans="1:3">
      <c r="A639" s="3">
        <v>2.10963757E-4</v>
      </c>
      <c r="C639" s="1">
        <f t="shared" si="9"/>
        <v>5.1558615145980266E-5</v>
      </c>
    </row>
    <row r="640" spans="1:3">
      <c r="A640" s="3">
        <v>-3.1760477700000002E-4</v>
      </c>
      <c r="C640" s="1">
        <f t="shared" si="9"/>
        <v>-4.7700991885401975E-4</v>
      </c>
    </row>
    <row r="641" spans="1:3">
      <c r="A641" s="3">
        <v>1.1104575800000001E-3</v>
      </c>
      <c r="C641" s="1">
        <f t="shared" si="9"/>
        <v>9.5105243814598041E-4</v>
      </c>
    </row>
    <row r="642" spans="1:3">
      <c r="A642" s="3">
        <v>1.92417492E-4</v>
      </c>
      <c r="C642" s="1">
        <f t="shared" si="9"/>
        <v>3.3012350145980259E-5</v>
      </c>
    </row>
    <row r="643" spans="1:3">
      <c r="A643" s="3">
        <v>7.2794087500000003E-4</v>
      </c>
      <c r="C643" s="1">
        <f t="shared" ref="C643:C706" si="10">A643-$B$2</f>
        <v>5.6853573314598034E-4</v>
      </c>
    </row>
    <row r="644" spans="1:3">
      <c r="A644" s="3">
        <v>-1.5996152999999999E-4</v>
      </c>
      <c r="C644" s="1">
        <f t="shared" si="10"/>
        <v>-3.1936667185401976E-4</v>
      </c>
    </row>
    <row r="645" spans="1:3">
      <c r="A645" s="3">
        <v>3.7092528600000003E-4</v>
      </c>
      <c r="C645" s="1">
        <f t="shared" si="10"/>
        <v>2.1152014414598029E-4</v>
      </c>
    </row>
    <row r="646" spans="1:3">
      <c r="A646" s="3">
        <v>-3.45424173E-4</v>
      </c>
      <c r="C646" s="1">
        <f t="shared" si="10"/>
        <v>-5.0482931485401974E-4</v>
      </c>
    </row>
    <row r="647" spans="1:3">
      <c r="A647" s="3">
        <v>3.4774245600000003E-5</v>
      </c>
      <c r="C647" s="1">
        <f t="shared" si="10"/>
        <v>-1.2463089625401973E-4</v>
      </c>
    </row>
    <row r="648" spans="1:3">
      <c r="A648" s="3">
        <v>3.9642639999999999E-4</v>
      </c>
      <c r="C648" s="1">
        <f t="shared" si="10"/>
        <v>2.3702125814598025E-4</v>
      </c>
    </row>
    <row r="649" spans="1:3">
      <c r="A649" s="3">
        <v>-9.2731321599999998E-5</v>
      </c>
      <c r="C649" s="1">
        <f t="shared" si="10"/>
        <v>-2.5213646345401976E-4</v>
      </c>
    </row>
    <row r="650" spans="1:3">
      <c r="A650" s="3">
        <v>-2.8978537999999998E-4</v>
      </c>
      <c r="C650" s="1">
        <f t="shared" si="10"/>
        <v>-4.4919052185401971E-4</v>
      </c>
    </row>
    <row r="651" spans="1:3">
      <c r="A651" s="3">
        <v>9.3658634800000001E-4</v>
      </c>
      <c r="C651" s="1">
        <f t="shared" si="10"/>
        <v>7.7718120614598033E-4</v>
      </c>
    </row>
    <row r="652" spans="1:3">
      <c r="A652" s="3">
        <v>3.2455962600000001E-5</v>
      </c>
      <c r="C652" s="1">
        <f t="shared" si="10"/>
        <v>-1.2694917925401973E-4</v>
      </c>
    </row>
    <row r="653" spans="1:3">
      <c r="A653" s="3">
        <v>2.1560032299999999E-4</v>
      </c>
      <c r="C653" s="1">
        <f t="shared" si="10"/>
        <v>5.6195181145980255E-5</v>
      </c>
    </row>
    <row r="654" spans="1:3">
      <c r="A654" s="3">
        <v>1.6227981300000001E-4</v>
      </c>
      <c r="C654" s="1">
        <f t="shared" si="10"/>
        <v>2.8746711459802759E-6</v>
      </c>
    </row>
    <row r="655" spans="1:3">
      <c r="A655" s="3">
        <v>-2.4341971900000001E-4</v>
      </c>
      <c r="C655" s="1">
        <f t="shared" si="10"/>
        <v>-4.0282486085401977E-4</v>
      </c>
    </row>
    <row r="656" spans="1:3">
      <c r="A656" s="3">
        <v>3.1992305999999998E-4</v>
      </c>
      <c r="C656" s="1">
        <f t="shared" si="10"/>
        <v>1.6051791814598025E-4</v>
      </c>
    </row>
    <row r="657" spans="1:3">
      <c r="A657" s="3">
        <v>-2.9674022899999999E-4</v>
      </c>
      <c r="C657" s="1">
        <f t="shared" si="10"/>
        <v>-4.5614537085401973E-4</v>
      </c>
    </row>
    <row r="658" spans="1:3">
      <c r="A658" s="3">
        <v>4.1960922999999999E-4</v>
      </c>
      <c r="C658" s="1">
        <f t="shared" si="10"/>
        <v>2.6020408814598025E-4</v>
      </c>
    </row>
    <row r="659" spans="1:3">
      <c r="A659" s="3">
        <v>-4.6365660799999999E-5</v>
      </c>
      <c r="C659" s="1">
        <f t="shared" si="10"/>
        <v>-2.0577080265401972E-4</v>
      </c>
    </row>
    <row r="660" spans="1:3">
      <c r="A660" s="3">
        <v>2.9442194600000002E-4</v>
      </c>
      <c r="C660" s="1">
        <f t="shared" si="10"/>
        <v>1.3501680414598028E-4</v>
      </c>
    </row>
    <row r="661" spans="1:3">
      <c r="A661" s="3">
        <v>6.4911925099999998E-5</v>
      </c>
      <c r="C661" s="1">
        <f t="shared" si="10"/>
        <v>-9.449321675401974E-5</v>
      </c>
    </row>
    <row r="662" spans="1:3">
      <c r="A662" s="3">
        <v>-9.5049604699999998E-5</v>
      </c>
      <c r="C662" s="1">
        <f t="shared" si="10"/>
        <v>-2.5445474655401976E-4</v>
      </c>
    </row>
    <row r="663" spans="1:3">
      <c r="A663" s="3">
        <v>1.4141526500000001E-4</v>
      </c>
      <c r="C663" s="1">
        <f t="shared" si="10"/>
        <v>-1.7989876854019725E-5</v>
      </c>
    </row>
    <row r="664" spans="1:3">
      <c r="A664" s="3">
        <v>4.7292974E-4</v>
      </c>
      <c r="C664" s="1">
        <f t="shared" si="10"/>
        <v>3.1352459814598026E-4</v>
      </c>
    </row>
    <row r="665" spans="1:3">
      <c r="A665" s="3">
        <v>1.0617736300000001E-3</v>
      </c>
      <c r="C665" s="1">
        <f t="shared" si="10"/>
        <v>9.0236848814598042E-4</v>
      </c>
    </row>
    <row r="666" spans="1:3">
      <c r="A666" s="3">
        <v>6.5375581699999999E-4</v>
      </c>
      <c r="C666" s="1">
        <f t="shared" si="10"/>
        <v>4.9435067514598031E-4</v>
      </c>
    </row>
    <row r="667" spans="1:3">
      <c r="A667" s="3">
        <v>6.2825470399999997E-4</v>
      </c>
      <c r="C667" s="1">
        <f t="shared" si="10"/>
        <v>4.6884956214598023E-4</v>
      </c>
    </row>
    <row r="668" spans="1:3">
      <c r="A668" s="3">
        <v>6.5375581699999999E-4</v>
      </c>
      <c r="C668" s="1">
        <f t="shared" si="10"/>
        <v>4.9435067514598031E-4</v>
      </c>
    </row>
    <row r="669" spans="1:3">
      <c r="A669" s="3">
        <v>1.4837011499999999E-4</v>
      </c>
      <c r="C669" s="1">
        <f t="shared" si="10"/>
        <v>-1.1035026854019746E-5</v>
      </c>
    </row>
    <row r="670" spans="1:3">
      <c r="A670" s="3">
        <v>-3.9410811699999997E-5</v>
      </c>
      <c r="C670" s="1">
        <f t="shared" si="10"/>
        <v>-1.9881595355401973E-4</v>
      </c>
    </row>
    <row r="671" spans="1:3">
      <c r="A671" s="3">
        <v>5.5638792999999995E-4</v>
      </c>
      <c r="C671" s="1">
        <f t="shared" si="10"/>
        <v>3.9698278814598022E-4</v>
      </c>
    </row>
    <row r="672" spans="1:3">
      <c r="A672" s="3">
        <v>4.1729094699999998E-5</v>
      </c>
      <c r="C672" s="1">
        <f t="shared" si="10"/>
        <v>-1.1767604715401975E-4</v>
      </c>
    </row>
    <row r="673" spans="1:3">
      <c r="A673" s="3">
        <v>9.2731321599999998E-5</v>
      </c>
      <c r="C673" s="1">
        <f t="shared" si="10"/>
        <v>-6.6673820254019739E-5</v>
      </c>
    </row>
    <row r="674" spans="1:3">
      <c r="A674" s="3">
        <v>-3.45424173E-4</v>
      </c>
      <c r="C674" s="1">
        <f t="shared" si="10"/>
        <v>-5.0482931485401974E-4</v>
      </c>
    </row>
    <row r="675" spans="1:3">
      <c r="A675" s="3">
        <v>3.4774245600000003E-5</v>
      </c>
      <c r="C675" s="1">
        <f t="shared" si="10"/>
        <v>-1.2463089625401973E-4</v>
      </c>
    </row>
    <row r="676" spans="1:3">
      <c r="A676" s="3">
        <v>-1.15914152E-5</v>
      </c>
      <c r="C676" s="1">
        <f t="shared" si="10"/>
        <v>-1.7099655705401975E-4</v>
      </c>
    </row>
    <row r="677" spans="1:3">
      <c r="A677" s="3">
        <v>3.4078760700000002E-4</v>
      </c>
      <c r="C677" s="1">
        <f t="shared" si="10"/>
        <v>1.8138246514598028E-4</v>
      </c>
    </row>
    <row r="678" spans="1:3">
      <c r="A678" s="3">
        <v>2.4110143599999999E-4</v>
      </c>
      <c r="C678" s="1">
        <f t="shared" si="10"/>
        <v>8.1696294145980249E-5</v>
      </c>
    </row>
    <row r="679" spans="1:3">
      <c r="A679" s="3">
        <v>-6.5143753399999997E-4</v>
      </c>
      <c r="C679" s="1">
        <f t="shared" si="10"/>
        <v>-8.1084267585401965E-4</v>
      </c>
    </row>
    <row r="680" spans="1:3">
      <c r="A680" s="3">
        <v>7.0243976100000001E-4</v>
      </c>
      <c r="C680" s="1">
        <f t="shared" si="10"/>
        <v>5.4303461914598033E-4</v>
      </c>
    </row>
    <row r="681" spans="1:3">
      <c r="A681" s="3">
        <v>1.15914152E-5</v>
      </c>
      <c r="C681" s="1">
        <f t="shared" si="10"/>
        <v>-1.4781372665401973E-4</v>
      </c>
    </row>
    <row r="682" spans="1:3">
      <c r="A682" s="3">
        <v>2.4110143599999999E-4</v>
      </c>
      <c r="C682" s="1">
        <f t="shared" si="10"/>
        <v>8.1696294145980249E-5</v>
      </c>
    </row>
    <row r="683" spans="1:3">
      <c r="A683" s="3">
        <v>3.1992305999999998E-4</v>
      </c>
      <c r="C683" s="1">
        <f t="shared" si="10"/>
        <v>1.6051791814598025E-4</v>
      </c>
    </row>
    <row r="684" spans="1:3">
      <c r="A684" s="3">
        <v>7.2330430899999998E-4</v>
      </c>
      <c r="C684" s="1">
        <f t="shared" si="10"/>
        <v>5.638991671459803E-4</v>
      </c>
    </row>
    <row r="685" spans="1:3">
      <c r="A685" s="3">
        <v>-5.2625025E-4</v>
      </c>
      <c r="C685" s="1">
        <f t="shared" si="10"/>
        <v>-6.8565539185401979E-4</v>
      </c>
    </row>
    <row r="686" spans="1:3">
      <c r="A686" s="3">
        <v>1.0385908000000001E-3</v>
      </c>
      <c r="C686" s="1">
        <f t="shared" si="10"/>
        <v>8.7918565814598042E-4</v>
      </c>
    </row>
    <row r="687" spans="1:3">
      <c r="A687" s="3">
        <v>1.15914152E-5</v>
      </c>
      <c r="C687" s="1">
        <f t="shared" si="10"/>
        <v>-1.4781372665401973E-4</v>
      </c>
    </row>
    <row r="688" spans="1:3">
      <c r="A688" s="3">
        <v>2.4110143599999999E-4</v>
      </c>
      <c r="C688" s="1">
        <f t="shared" si="10"/>
        <v>8.1696294145980249E-5</v>
      </c>
    </row>
    <row r="689" spans="1:3">
      <c r="A689" s="3">
        <v>1.9473577499999999E-4</v>
      </c>
      <c r="C689" s="1">
        <f t="shared" si="10"/>
        <v>3.5330633145980254E-5</v>
      </c>
    </row>
    <row r="690" spans="1:3">
      <c r="A690" s="3">
        <v>6.2593642099999995E-4</v>
      </c>
      <c r="C690" s="1">
        <f t="shared" si="10"/>
        <v>4.6653127914598021E-4</v>
      </c>
    </row>
    <row r="691" spans="1:3">
      <c r="A691" s="3">
        <v>5.0306742E-4</v>
      </c>
      <c r="C691" s="1">
        <f t="shared" si="10"/>
        <v>3.4366227814598026E-4</v>
      </c>
    </row>
    <row r="692" spans="1:3">
      <c r="A692" s="3">
        <v>-2.24873455E-4</v>
      </c>
      <c r="C692" s="1">
        <f t="shared" si="10"/>
        <v>-3.8427859685401971E-4</v>
      </c>
    </row>
    <row r="693" spans="1:3">
      <c r="A693" s="3">
        <v>5.7493419400000002E-4</v>
      </c>
      <c r="C693" s="1">
        <f t="shared" si="10"/>
        <v>4.1552905214598028E-4</v>
      </c>
    </row>
    <row r="694" spans="1:3">
      <c r="A694" s="3">
        <v>1.7155294499999999E-4</v>
      </c>
      <c r="C694" s="1">
        <f t="shared" si="10"/>
        <v>1.2147803145980254E-5</v>
      </c>
    </row>
    <row r="695" spans="1:3">
      <c r="A695" s="3">
        <v>-7.0012147799999999E-4</v>
      </c>
      <c r="C695" s="1">
        <f t="shared" si="10"/>
        <v>-8.5952661985401967E-4</v>
      </c>
    </row>
    <row r="696" spans="1:3">
      <c r="A696" s="3">
        <v>-6.2593642100000003E-5</v>
      </c>
      <c r="C696" s="1">
        <f t="shared" si="10"/>
        <v>-2.2199878395401975E-4</v>
      </c>
    </row>
    <row r="697" spans="1:3">
      <c r="A697" s="3">
        <v>-2.4341971900000001E-4</v>
      </c>
      <c r="C697" s="1">
        <f t="shared" si="10"/>
        <v>-4.0282486085401977E-4</v>
      </c>
    </row>
    <row r="698" spans="1:3">
      <c r="A698" s="3">
        <v>-1.13595869E-4</v>
      </c>
      <c r="C698" s="1">
        <f t="shared" si="10"/>
        <v>-2.7300101085401976E-4</v>
      </c>
    </row>
    <row r="699" spans="1:3">
      <c r="A699" s="3">
        <v>2.7123911600000002E-4</v>
      </c>
      <c r="C699" s="1">
        <f t="shared" si="10"/>
        <v>1.1183397414598028E-4</v>
      </c>
    </row>
    <row r="700" spans="1:3">
      <c r="A700" s="3">
        <v>8.5776472499999996E-5</v>
      </c>
      <c r="C700" s="1">
        <f t="shared" si="10"/>
        <v>-7.3628669354019742E-5</v>
      </c>
    </row>
    <row r="701" spans="1:3">
      <c r="A701" s="3">
        <v>1.3909698199999999E-4</v>
      </c>
      <c r="C701" s="1">
        <f t="shared" si="10"/>
        <v>-2.0308159854019747E-5</v>
      </c>
    </row>
    <row r="702" spans="1:3">
      <c r="A702" s="3">
        <v>1.15914152E-5</v>
      </c>
      <c r="C702" s="1">
        <f t="shared" si="10"/>
        <v>-1.4781372665401973E-4</v>
      </c>
    </row>
    <row r="703" spans="1:3">
      <c r="A703" s="3">
        <v>8.8094755500000004E-5</v>
      </c>
      <c r="C703" s="1">
        <f t="shared" si="10"/>
        <v>-7.1310386354019734E-5</v>
      </c>
    </row>
    <row r="704" spans="1:3">
      <c r="A704" s="3">
        <v>3.1992305999999998E-4</v>
      </c>
      <c r="C704" s="1">
        <f t="shared" si="10"/>
        <v>1.6051791814598025E-4</v>
      </c>
    </row>
    <row r="705" spans="1:3">
      <c r="A705" s="3">
        <v>2.6196598399999999E-4</v>
      </c>
      <c r="C705" s="1">
        <f t="shared" si="10"/>
        <v>1.0256084214598025E-4</v>
      </c>
    </row>
    <row r="706" spans="1:3">
      <c r="A706" s="3">
        <v>2.9674022899999999E-4</v>
      </c>
      <c r="C706" s="1">
        <f t="shared" si="10"/>
        <v>1.3733508714598025E-4</v>
      </c>
    </row>
    <row r="707" spans="1:3">
      <c r="A707" s="3">
        <v>-1.13595869E-4</v>
      </c>
      <c r="C707" s="1">
        <f t="shared" ref="C707:C770" si="11">A707-$B$2</f>
        <v>-2.7300101085401976E-4</v>
      </c>
    </row>
    <row r="708" spans="1:3">
      <c r="A708" s="3">
        <v>1.3909698199999999E-5</v>
      </c>
      <c r="C708" s="1">
        <f t="shared" si="11"/>
        <v>-1.4549544365401973E-4</v>
      </c>
    </row>
    <row r="709" spans="1:3">
      <c r="A709" s="3">
        <v>4.4511034400000001E-4</v>
      </c>
      <c r="C709" s="1">
        <f t="shared" si="11"/>
        <v>2.8570520214598027E-4</v>
      </c>
    </row>
    <row r="710" spans="1:3">
      <c r="A710" s="3">
        <v>8.0444421499999998E-4</v>
      </c>
      <c r="C710" s="1">
        <f t="shared" si="11"/>
        <v>6.4503907314598019E-4</v>
      </c>
    </row>
    <row r="711" spans="1:3">
      <c r="A711" s="3">
        <v>2.1560032299999999E-4</v>
      </c>
      <c r="C711" s="1">
        <f t="shared" si="11"/>
        <v>5.6195181145980255E-5</v>
      </c>
    </row>
    <row r="712" spans="1:3">
      <c r="A712" s="3">
        <v>-2.4805628500000002E-4</v>
      </c>
      <c r="C712" s="1">
        <f t="shared" si="11"/>
        <v>-4.0746142685401976E-4</v>
      </c>
    </row>
    <row r="713" spans="1:3">
      <c r="A713" s="3">
        <v>1.6227981300000001E-5</v>
      </c>
      <c r="C713" s="1">
        <f t="shared" si="11"/>
        <v>-1.4317716055401973E-4</v>
      </c>
    </row>
    <row r="714" spans="1:3">
      <c r="A714" s="3">
        <v>-2.9674022899999999E-4</v>
      </c>
      <c r="C714" s="1">
        <f t="shared" si="11"/>
        <v>-4.5614537085401973E-4</v>
      </c>
    </row>
    <row r="715" spans="1:3">
      <c r="A715" s="3">
        <v>1.6227981300000001E-5</v>
      </c>
      <c r="C715" s="1">
        <f t="shared" si="11"/>
        <v>-1.4317716055401973E-4</v>
      </c>
    </row>
    <row r="716" spans="1:3">
      <c r="A716" s="3">
        <v>4.7061145699999997E-4</v>
      </c>
      <c r="C716" s="1">
        <f t="shared" si="11"/>
        <v>3.1120631514598024E-4</v>
      </c>
    </row>
    <row r="717" spans="1:3">
      <c r="A717" s="3">
        <v>3.7324356899999999E-4</v>
      </c>
      <c r="C717" s="1">
        <f t="shared" si="11"/>
        <v>2.1383842714598026E-4</v>
      </c>
    </row>
    <row r="718" spans="1:3">
      <c r="A718" s="3">
        <v>2.1560032299999999E-4</v>
      </c>
      <c r="C718" s="1">
        <f t="shared" si="11"/>
        <v>5.6195181145980255E-5</v>
      </c>
    </row>
    <row r="719" spans="1:3">
      <c r="A719" s="3">
        <v>-7.0475804400000003E-4</v>
      </c>
      <c r="C719" s="1">
        <f t="shared" si="11"/>
        <v>-8.6416318585401971E-4</v>
      </c>
    </row>
    <row r="720" spans="1:3">
      <c r="A720" s="3">
        <v>6.0043530700000004E-4</v>
      </c>
      <c r="C720" s="1">
        <f t="shared" si="11"/>
        <v>4.410301651459803E-4</v>
      </c>
    </row>
    <row r="721" spans="1:3">
      <c r="A721" s="3">
        <v>4.14972664E-4</v>
      </c>
      <c r="C721" s="1">
        <f t="shared" si="11"/>
        <v>2.5556752214598026E-4</v>
      </c>
    </row>
    <row r="722" spans="1:3">
      <c r="A722" s="3">
        <v>-1.3909698199999999E-5</v>
      </c>
      <c r="C722" s="1">
        <f t="shared" si="11"/>
        <v>-1.7331484005401974E-4</v>
      </c>
    </row>
    <row r="723" spans="1:3">
      <c r="A723" s="3">
        <v>6.4911925099999998E-5</v>
      </c>
      <c r="C723" s="1">
        <f t="shared" si="11"/>
        <v>-9.449321675401974E-5</v>
      </c>
    </row>
    <row r="724" spans="1:3">
      <c r="A724" s="3">
        <v>-2.9442194600000002E-4</v>
      </c>
      <c r="C724" s="1">
        <f t="shared" si="11"/>
        <v>-4.5382708785401976E-4</v>
      </c>
    </row>
    <row r="725" spans="1:3">
      <c r="A725" s="3">
        <v>6.5143753399999997E-4</v>
      </c>
      <c r="C725" s="1">
        <f t="shared" si="11"/>
        <v>4.9203239214598029E-4</v>
      </c>
    </row>
    <row r="726" spans="1:3">
      <c r="A726" s="3">
        <v>3.68607003E-4</v>
      </c>
      <c r="C726" s="1">
        <f t="shared" si="11"/>
        <v>2.0920186114598027E-4</v>
      </c>
    </row>
    <row r="727" spans="1:3">
      <c r="A727" s="3">
        <v>-9.2731321600000008E-6</v>
      </c>
      <c r="C727" s="1">
        <f t="shared" si="11"/>
        <v>-1.6867827401401974E-4</v>
      </c>
    </row>
    <row r="728" spans="1:3">
      <c r="A728" s="3">
        <v>7.7894310199999996E-4</v>
      </c>
      <c r="C728" s="1">
        <f t="shared" si="11"/>
        <v>6.1953796014598017E-4</v>
      </c>
    </row>
    <row r="729" spans="1:3">
      <c r="A729" s="3">
        <v>5.5406964700000004E-4</v>
      </c>
      <c r="C729" s="1">
        <f t="shared" si="11"/>
        <v>3.946645051459803E-4</v>
      </c>
    </row>
    <row r="730" spans="1:3">
      <c r="A730" s="3">
        <v>1.4141526500000001E-4</v>
      </c>
      <c r="C730" s="1">
        <f t="shared" si="11"/>
        <v>-1.7989876854019725E-5</v>
      </c>
    </row>
    <row r="731" spans="1:3">
      <c r="A731" s="3">
        <v>-4.7524802300000002E-4</v>
      </c>
      <c r="C731" s="1">
        <f t="shared" si="11"/>
        <v>-6.3465316485401975E-4</v>
      </c>
    </row>
    <row r="732" spans="1:3">
      <c r="A732" s="3">
        <v>6.4911925099999998E-5</v>
      </c>
      <c r="C732" s="1">
        <f t="shared" si="11"/>
        <v>-9.449321675401974E-5</v>
      </c>
    </row>
    <row r="733" spans="1:3">
      <c r="A733" s="3">
        <v>1.9473577499999999E-4</v>
      </c>
      <c r="C733" s="1">
        <f t="shared" si="11"/>
        <v>3.5330633145980254E-5</v>
      </c>
    </row>
    <row r="734" spans="1:3">
      <c r="A734" s="3">
        <v>-3.1992305999999998E-4</v>
      </c>
      <c r="C734" s="1">
        <f t="shared" si="11"/>
        <v>-4.7932820185401972E-4</v>
      </c>
    </row>
    <row r="735" spans="1:3">
      <c r="A735" s="3">
        <v>1.90099209E-4</v>
      </c>
      <c r="C735" s="1">
        <f t="shared" si="11"/>
        <v>3.0694067145980265E-5</v>
      </c>
    </row>
    <row r="736" spans="1:3">
      <c r="A736" s="3">
        <v>7.0243976100000001E-4</v>
      </c>
      <c r="C736" s="1">
        <f t="shared" si="11"/>
        <v>5.4303461914598033E-4</v>
      </c>
    </row>
    <row r="737" spans="1:3">
      <c r="A737" s="3">
        <v>1.0664102E-4</v>
      </c>
      <c r="C737" s="1">
        <f t="shared" si="11"/>
        <v>-5.2764121854019738E-5</v>
      </c>
    </row>
    <row r="738" spans="1:3">
      <c r="A738" s="3">
        <v>1.6227981300000001E-5</v>
      </c>
      <c r="C738" s="1">
        <f t="shared" si="11"/>
        <v>-1.4317716055401973E-4</v>
      </c>
    </row>
    <row r="739" spans="1:3">
      <c r="A739" s="3">
        <v>8.5776472499999996E-5</v>
      </c>
      <c r="C739" s="1">
        <f t="shared" si="11"/>
        <v>-7.3628669354019742E-5</v>
      </c>
    </row>
    <row r="740" spans="1:3">
      <c r="A740" s="3">
        <v>-4.3351892900000001E-4</v>
      </c>
      <c r="C740" s="1">
        <f t="shared" si="11"/>
        <v>-5.929240708540198E-4</v>
      </c>
    </row>
    <row r="741" spans="1:3">
      <c r="A741" s="3">
        <v>-3.7556185300000001E-4</v>
      </c>
      <c r="C741" s="1">
        <f t="shared" si="11"/>
        <v>-5.3496699485401969E-4</v>
      </c>
    </row>
    <row r="742" spans="1:3">
      <c r="A742" s="3">
        <v>3.2455962600000003E-4</v>
      </c>
      <c r="C742" s="1">
        <f t="shared" si="11"/>
        <v>1.6515448414598029E-4</v>
      </c>
    </row>
    <row r="743" spans="1:3">
      <c r="A743" s="3">
        <v>5.0306742E-4</v>
      </c>
      <c r="C743" s="1">
        <f t="shared" si="11"/>
        <v>3.4366227814598026E-4</v>
      </c>
    </row>
    <row r="744" spans="1:3">
      <c r="A744" s="3">
        <v>4.7756630599999998E-4</v>
      </c>
      <c r="C744" s="1">
        <f t="shared" si="11"/>
        <v>3.1816116414598025E-4</v>
      </c>
    </row>
    <row r="745" spans="1:3">
      <c r="A745" s="3">
        <v>9.5745089599999999E-4</v>
      </c>
      <c r="C745" s="1">
        <f t="shared" si="11"/>
        <v>7.980457541459803E-4</v>
      </c>
    </row>
    <row r="746" spans="1:3">
      <c r="A746" s="3">
        <v>-8.3690017799999995E-4</v>
      </c>
      <c r="C746" s="1">
        <f t="shared" si="11"/>
        <v>-9.9630531985401964E-4</v>
      </c>
    </row>
    <row r="747" spans="1:3">
      <c r="A747" s="3">
        <v>5.2393196699999998E-4</v>
      </c>
      <c r="C747" s="1">
        <f t="shared" si="11"/>
        <v>3.6452682514598024E-4</v>
      </c>
    </row>
    <row r="748" spans="1:3">
      <c r="A748" s="3">
        <v>3.7324356899999999E-4</v>
      </c>
      <c r="C748" s="1">
        <f t="shared" si="11"/>
        <v>2.1383842714598026E-4</v>
      </c>
    </row>
    <row r="749" spans="1:3">
      <c r="A749" s="3">
        <v>3.4078760700000002E-4</v>
      </c>
      <c r="C749" s="1">
        <f t="shared" si="11"/>
        <v>1.8138246514598028E-4</v>
      </c>
    </row>
    <row r="750" spans="1:3">
      <c r="A750" s="3">
        <v>3.1992305999999998E-4</v>
      </c>
      <c r="C750" s="1">
        <f t="shared" si="11"/>
        <v>1.6051791814598025E-4</v>
      </c>
    </row>
    <row r="751" spans="1:3">
      <c r="A751" s="3">
        <v>4.7292974E-4</v>
      </c>
      <c r="C751" s="1">
        <f t="shared" si="11"/>
        <v>3.1352459814598026E-4</v>
      </c>
    </row>
    <row r="752" spans="1:3">
      <c r="A752" s="3">
        <v>2.4341971900000001E-4</v>
      </c>
      <c r="C752" s="1">
        <f t="shared" si="11"/>
        <v>8.4014577145980271E-5</v>
      </c>
    </row>
    <row r="753" spans="1:3">
      <c r="A753" s="3">
        <v>4.6829317400000001E-4</v>
      </c>
      <c r="C753" s="1">
        <f t="shared" si="11"/>
        <v>3.0888803214598027E-4</v>
      </c>
    </row>
    <row r="754" spans="1:3">
      <c r="A754" s="3">
        <v>6.2593642100000003E-5</v>
      </c>
      <c r="C754" s="1">
        <f t="shared" si="11"/>
        <v>-9.6811499754019734E-5</v>
      </c>
    </row>
    <row r="755" spans="1:3">
      <c r="A755" s="3">
        <v>-2.4110143599999999E-4</v>
      </c>
      <c r="C755" s="1">
        <f t="shared" si="11"/>
        <v>-4.0050657785401975E-4</v>
      </c>
    </row>
    <row r="756" spans="1:3">
      <c r="A756" s="3">
        <v>-2.8978537999999998E-4</v>
      </c>
      <c r="C756" s="1">
        <f t="shared" si="11"/>
        <v>-4.4919052185401971E-4</v>
      </c>
    </row>
    <row r="757" spans="1:3">
      <c r="A757" s="3">
        <v>2.4110143599999999E-4</v>
      </c>
      <c r="C757" s="1">
        <f t="shared" si="11"/>
        <v>8.1696294145980249E-5</v>
      </c>
    </row>
    <row r="758" spans="1:3">
      <c r="A758" s="3">
        <v>-2.4341971900000001E-4</v>
      </c>
      <c r="C758" s="1">
        <f t="shared" si="11"/>
        <v>-4.0282486085401977E-4</v>
      </c>
    </row>
    <row r="759" spans="1:3">
      <c r="A759" s="3">
        <v>6.2593642100000003E-5</v>
      </c>
      <c r="C759" s="1">
        <f t="shared" si="11"/>
        <v>-9.6811499754019734E-5</v>
      </c>
    </row>
    <row r="760" spans="1:3">
      <c r="A760" s="3">
        <v>4.1960922999999999E-4</v>
      </c>
      <c r="C760" s="1">
        <f t="shared" si="11"/>
        <v>2.6020408814598025E-4</v>
      </c>
    </row>
    <row r="761" spans="1:3">
      <c r="A761" s="3">
        <v>-2.9905851200000001E-4</v>
      </c>
      <c r="C761" s="1">
        <f t="shared" si="11"/>
        <v>-4.5846365385401975E-4</v>
      </c>
    </row>
    <row r="762" spans="1:3">
      <c r="A762" s="3">
        <v>-1.4373354800000001E-4</v>
      </c>
      <c r="C762" s="1">
        <f t="shared" si="11"/>
        <v>-3.0313868985401972E-4</v>
      </c>
    </row>
    <row r="763" spans="1:3">
      <c r="A763" s="3">
        <v>6.2593642100000003E-5</v>
      </c>
      <c r="C763" s="1">
        <f t="shared" si="11"/>
        <v>-9.6811499754019734E-5</v>
      </c>
    </row>
    <row r="764" spans="1:3">
      <c r="A764" s="3">
        <v>1.92417492E-4</v>
      </c>
      <c r="C764" s="1">
        <f t="shared" si="11"/>
        <v>3.3012350145980259E-5</v>
      </c>
    </row>
    <row r="765" spans="1:3">
      <c r="A765" s="3">
        <v>2.7123911600000002E-4</v>
      </c>
      <c r="C765" s="1">
        <f t="shared" si="11"/>
        <v>1.1183397414598028E-4</v>
      </c>
    </row>
    <row r="766" spans="1:3">
      <c r="A766" s="3">
        <v>6.7230208199999997E-5</v>
      </c>
      <c r="C766" s="1">
        <f t="shared" si="11"/>
        <v>-9.217493365401974E-5</v>
      </c>
    </row>
    <row r="767" spans="1:3">
      <c r="A767" s="3">
        <v>-3.1992305999999998E-4</v>
      </c>
      <c r="C767" s="1">
        <f t="shared" si="11"/>
        <v>-4.7932820185401972E-4</v>
      </c>
    </row>
    <row r="768" spans="1:3">
      <c r="A768" s="3">
        <v>7.3257744099999996E-4</v>
      </c>
      <c r="C768" s="1">
        <f t="shared" si="11"/>
        <v>5.7317229914598017E-4</v>
      </c>
    </row>
    <row r="769" spans="1:3">
      <c r="A769" s="3">
        <v>-1.46051832E-4</v>
      </c>
      <c r="C769" s="1">
        <f t="shared" si="11"/>
        <v>-3.0545697385401973E-4</v>
      </c>
    </row>
    <row r="770" spans="1:3">
      <c r="A770" s="3">
        <v>-3.1296820999999998E-4</v>
      </c>
      <c r="C770" s="1">
        <f t="shared" si="11"/>
        <v>-4.7237335185401971E-4</v>
      </c>
    </row>
    <row r="771" spans="1:3">
      <c r="A771" s="3">
        <v>2.3646487E-4</v>
      </c>
      <c r="C771" s="1">
        <f t="shared" ref="C771:C834" si="12">A771-$B$2</f>
        <v>7.705972814598026E-5</v>
      </c>
    </row>
    <row r="772" spans="1:3">
      <c r="A772" s="3">
        <v>-9.2731321599999998E-5</v>
      </c>
      <c r="C772" s="1">
        <f t="shared" si="12"/>
        <v>-2.5213646345401976E-4</v>
      </c>
    </row>
    <row r="773" spans="1:3">
      <c r="A773" s="3">
        <v>-3.7092528599999997E-5</v>
      </c>
      <c r="C773" s="1">
        <f t="shared" si="12"/>
        <v>-1.9649767045401973E-4</v>
      </c>
    </row>
    <row r="774" spans="1:3">
      <c r="A774" s="3">
        <v>4.6597489099999998E-4</v>
      </c>
      <c r="C774" s="1">
        <f t="shared" si="12"/>
        <v>3.0656974914598025E-4</v>
      </c>
    </row>
    <row r="775" spans="1:3">
      <c r="A775" s="3">
        <v>-1.4373354800000001E-4</v>
      </c>
      <c r="C775" s="1">
        <f t="shared" si="12"/>
        <v>-3.0313868985401972E-4</v>
      </c>
    </row>
    <row r="776" spans="1:3">
      <c r="A776" s="3">
        <v>3.15286493E-4</v>
      </c>
      <c r="C776" s="1">
        <f t="shared" si="12"/>
        <v>1.5588135114598026E-4</v>
      </c>
    </row>
    <row r="777" spans="1:3">
      <c r="A777" s="3">
        <v>-2.6660254999999998E-4</v>
      </c>
      <c r="C777" s="1">
        <f t="shared" si="12"/>
        <v>-4.2600769185401971E-4</v>
      </c>
    </row>
    <row r="778" spans="1:3">
      <c r="A778" s="3">
        <v>2.6660254999999998E-4</v>
      </c>
      <c r="C778" s="1">
        <f t="shared" si="12"/>
        <v>1.0719740814598024E-4</v>
      </c>
    </row>
    <row r="779" spans="1:3">
      <c r="A779" s="3">
        <v>2.2023688900000001E-4</v>
      </c>
      <c r="C779" s="1">
        <f t="shared" si="12"/>
        <v>6.0831747145980271E-5</v>
      </c>
    </row>
    <row r="780" spans="1:3">
      <c r="A780" s="3">
        <v>3.6628871999999998E-4</v>
      </c>
      <c r="C780" s="1">
        <f t="shared" si="12"/>
        <v>2.0688357814598025E-4</v>
      </c>
    </row>
    <row r="781" spans="1:3">
      <c r="A781" s="3">
        <v>9.2731321600000008E-6</v>
      </c>
      <c r="C781" s="1">
        <f t="shared" si="12"/>
        <v>-1.5013200969401973E-4</v>
      </c>
    </row>
    <row r="782" spans="1:3">
      <c r="A782" s="3">
        <v>8.0444421499999998E-4</v>
      </c>
      <c r="C782" s="1">
        <f t="shared" si="12"/>
        <v>6.4503907314598019E-4</v>
      </c>
    </row>
    <row r="783" spans="1:3">
      <c r="A783" s="3">
        <v>-3.7556185300000001E-4</v>
      </c>
      <c r="C783" s="1">
        <f t="shared" si="12"/>
        <v>-5.3496699485401969E-4</v>
      </c>
    </row>
    <row r="784" spans="1:3">
      <c r="A784" s="3">
        <v>3.91789834E-4</v>
      </c>
      <c r="C784" s="1">
        <f t="shared" si="12"/>
        <v>2.3238469214598026E-4</v>
      </c>
    </row>
    <row r="785" spans="1:3">
      <c r="A785" s="3">
        <v>3.45424173E-4</v>
      </c>
      <c r="C785" s="1">
        <f t="shared" si="12"/>
        <v>1.8601903114598027E-4</v>
      </c>
    </row>
    <row r="786" spans="1:3">
      <c r="A786" s="3">
        <v>1.36778699E-4</v>
      </c>
      <c r="C786" s="1">
        <f t="shared" si="12"/>
        <v>-2.2626442854019742E-5</v>
      </c>
    </row>
    <row r="787" spans="1:3">
      <c r="A787" s="3">
        <v>5.5175136400000002E-4</v>
      </c>
      <c r="C787" s="1">
        <f t="shared" si="12"/>
        <v>3.9234622214598028E-4</v>
      </c>
    </row>
    <row r="788" spans="1:3">
      <c r="A788" s="3">
        <v>3.4774245600000003E-4</v>
      </c>
      <c r="C788" s="1">
        <f t="shared" si="12"/>
        <v>1.8833731414598029E-4</v>
      </c>
    </row>
    <row r="789" spans="1:3">
      <c r="A789" s="3">
        <v>5.0306742E-4</v>
      </c>
      <c r="C789" s="1">
        <f t="shared" si="12"/>
        <v>3.4366227814598026E-4</v>
      </c>
    </row>
    <row r="790" spans="1:3">
      <c r="A790" s="3">
        <v>5.95798741E-4</v>
      </c>
      <c r="C790" s="1">
        <f t="shared" si="12"/>
        <v>4.3639359914598026E-4</v>
      </c>
    </row>
    <row r="791" spans="1:3">
      <c r="A791" s="3">
        <v>1.0362725200000001E-3</v>
      </c>
      <c r="C791" s="1">
        <f t="shared" si="12"/>
        <v>8.7686737814598038E-4</v>
      </c>
    </row>
    <row r="792" spans="1:3">
      <c r="A792" s="3">
        <v>2.1560032299999999E-4</v>
      </c>
      <c r="C792" s="1">
        <f t="shared" si="12"/>
        <v>5.6195181145980255E-5</v>
      </c>
    </row>
    <row r="793" spans="1:3">
      <c r="A793" s="3">
        <v>-1.66916379E-4</v>
      </c>
      <c r="C793" s="1">
        <f t="shared" si="12"/>
        <v>-3.2632152085401971E-4</v>
      </c>
    </row>
    <row r="794" spans="1:3">
      <c r="A794" s="3">
        <v>3.2455962600000003E-4</v>
      </c>
      <c r="C794" s="1">
        <f t="shared" si="12"/>
        <v>1.6515448414598029E-4</v>
      </c>
    </row>
    <row r="795" spans="1:3">
      <c r="A795" s="3">
        <v>-3.2224134300000001E-4</v>
      </c>
      <c r="C795" s="1">
        <f t="shared" si="12"/>
        <v>-4.8164648485401974E-4</v>
      </c>
    </row>
    <row r="796" spans="1:3">
      <c r="A796" s="3">
        <v>1.11277586E-4</v>
      </c>
      <c r="C796" s="1">
        <f t="shared" si="12"/>
        <v>-4.8127555854019736E-5</v>
      </c>
    </row>
    <row r="797" spans="1:3">
      <c r="A797" s="3">
        <v>4.1960922999999999E-4</v>
      </c>
      <c r="C797" s="1">
        <f t="shared" si="12"/>
        <v>2.6020408814598025E-4</v>
      </c>
    </row>
    <row r="798" spans="1:3">
      <c r="A798" s="3">
        <v>-1.3909698199999999E-5</v>
      </c>
      <c r="C798" s="1">
        <f t="shared" si="12"/>
        <v>-1.7331484005401974E-4</v>
      </c>
    </row>
    <row r="799" spans="1:3">
      <c r="A799" s="3">
        <v>7.7894310199999996E-4</v>
      </c>
      <c r="C799" s="1">
        <f t="shared" si="12"/>
        <v>6.1953796014598017E-4</v>
      </c>
    </row>
    <row r="800" spans="1:3">
      <c r="A800" s="3">
        <v>6.2593642100000003E-5</v>
      </c>
      <c r="C800" s="1">
        <f t="shared" si="12"/>
        <v>-9.6811499754019734E-5</v>
      </c>
    </row>
    <row r="801" spans="1:3">
      <c r="A801" s="3">
        <v>-4.5206519300000002E-4</v>
      </c>
      <c r="C801" s="1">
        <f t="shared" si="12"/>
        <v>-6.1147033485401975E-4</v>
      </c>
    </row>
    <row r="802" spans="1:3">
      <c r="A802" s="3">
        <v>-4.1729094699999998E-5</v>
      </c>
      <c r="C802" s="1">
        <f t="shared" si="12"/>
        <v>-2.0113423655401973E-4</v>
      </c>
    </row>
    <row r="803" spans="1:3">
      <c r="A803" s="3">
        <v>1.11277586E-4</v>
      </c>
      <c r="C803" s="1">
        <f t="shared" si="12"/>
        <v>-4.8127555854019736E-5</v>
      </c>
    </row>
    <row r="804" spans="1:3">
      <c r="A804" s="3">
        <v>-3.7092528600000003E-4</v>
      </c>
      <c r="C804" s="1">
        <f t="shared" si="12"/>
        <v>-5.3033042785401976E-4</v>
      </c>
    </row>
    <row r="805" spans="1:3">
      <c r="A805" s="3">
        <v>2.4110143599999999E-4</v>
      </c>
      <c r="C805" s="1">
        <f t="shared" si="12"/>
        <v>8.1696294145980249E-5</v>
      </c>
    </row>
    <row r="806" spans="1:3">
      <c r="A806" s="3">
        <v>4.3351892900000001E-4</v>
      </c>
      <c r="C806" s="1">
        <f t="shared" si="12"/>
        <v>2.7411378714598027E-4</v>
      </c>
    </row>
    <row r="807" spans="1:3">
      <c r="A807" s="3">
        <v>-1.8546264299999999E-5</v>
      </c>
      <c r="C807" s="1">
        <f t="shared" si="12"/>
        <v>-1.7795140615401974E-4</v>
      </c>
    </row>
    <row r="808" spans="1:3">
      <c r="A808" s="3">
        <v>6.5143753399999997E-4</v>
      </c>
      <c r="C808" s="1">
        <f t="shared" si="12"/>
        <v>4.9203239214598029E-4</v>
      </c>
    </row>
    <row r="809" spans="1:3">
      <c r="A809" s="3">
        <v>-2.9674022899999999E-4</v>
      </c>
      <c r="C809" s="1">
        <f t="shared" si="12"/>
        <v>-4.5614537085401973E-4</v>
      </c>
    </row>
    <row r="810" spans="1:3">
      <c r="A810" s="3">
        <v>6.4911925099999998E-5</v>
      </c>
      <c r="C810" s="1">
        <f t="shared" si="12"/>
        <v>-9.449321675401974E-5</v>
      </c>
    </row>
    <row r="811" spans="1:3">
      <c r="A811" s="3">
        <v>1.8546264300000001E-4</v>
      </c>
      <c r="C811" s="1">
        <f t="shared" si="12"/>
        <v>2.6057501145980276E-5</v>
      </c>
    </row>
    <row r="812" spans="1:3">
      <c r="A812" s="3">
        <v>3.2224134300000001E-4</v>
      </c>
      <c r="C812" s="1">
        <f t="shared" si="12"/>
        <v>1.6283620114598027E-4</v>
      </c>
    </row>
    <row r="813" spans="1:3">
      <c r="A813" s="3">
        <v>-4.1729094699999998E-5</v>
      </c>
      <c r="C813" s="1">
        <f t="shared" si="12"/>
        <v>-2.0113423655401973E-4</v>
      </c>
    </row>
    <row r="814" spans="1:3">
      <c r="A814" s="3">
        <v>-6.7462036499999997E-4</v>
      </c>
      <c r="C814" s="1">
        <f t="shared" si="12"/>
        <v>-8.3402550685401965E-4</v>
      </c>
    </row>
    <row r="815" spans="1:3">
      <c r="A815" s="3">
        <v>7.8589795100000002E-4</v>
      </c>
      <c r="C815" s="1">
        <f t="shared" si="12"/>
        <v>6.2649280914598023E-4</v>
      </c>
    </row>
    <row r="816" spans="1:3">
      <c r="A816" s="3">
        <v>2.10963757E-4</v>
      </c>
      <c r="C816" s="1">
        <f t="shared" si="12"/>
        <v>5.1558615145980266E-5</v>
      </c>
    </row>
    <row r="817" spans="1:3">
      <c r="A817" s="3">
        <v>8.5544644200000002E-4</v>
      </c>
      <c r="C817" s="1">
        <f t="shared" si="12"/>
        <v>6.9604130014598023E-4</v>
      </c>
    </row>
    <row r="818" spans="1:3">
      <c r="A818" s="3">
        <v>6.9548491200000005E-5</v>
      </c>
      <c r="C818" s="1">
        <f t="shared" si="12"/>
        <v>-8.9856650654019732E-5</v>
      </c>
    </row>
    <row r="819" spans="1:3">
      <c r="A819" s="3">
        <v>3.9410811700000002E-4</v>
      </c>
      <c r="C819" s="1">
        <f t="shared" si="12"/>
        <v>2.3470297514598028E-4</v>
      </c>
    </row>
    <row r="820" spans="1:3">
      <c r="A820" s="3">
        <v>-5.7957075999999995E-4</v>
      </c>
      <c r="C820" s="1">
        <f t="shared" si="12"/>
        <v>-7.3897590185401964E-4</v>
      </c>
    </row>
    <row r="821" spans="1:3">
      <c r="A821" s="3">
        <v>1.4141526500000001E-4</v>
      </c>
      <c r="C821" s="1">
        <f t="shared" si="12"/>
        <v>-1.7989876854019725E-5</v>
      </c>
    </row>
    <row r="822" spans="1:3">
      <c r="A822" s="3">
        <v>2.5501113400000001E-5</v>
      </c>
      <c r="C822" s="1">
        <f t="shared" si="12"/>
        <v>-1.3390402845401975E-4</v>
      </c>
    </row>
    <row r="823" spans="1:3">
      <c r="A823" s="3">
        <v>4.4742862699999997E-4</v>
      </c>
      <c r="C823" s="1">
        <f t="shared" si="12"/>
        <v>2.8802348514598024E-4</v>
      </c>
    </row>
    <row r="824" spans="1:3">
      <c r="A824" s="3">
        <v>2.6660254999999998E-4</v>
      </c>
      <c r="C824" s="1">
        <f t="shared" si="12"/>
        <v>1.0719740814598024E-4</v>
      </c>
    </row>
    <row r="825" spans="1:3">
      <c r="A825" s="3">
        <v>8.2762704499999998E-4</v>
      </c>
      <c r="C825" s="1">
        <f t="shared" si="12"/>
        <v>6.6822190314598019E-4</v>
      </c>
    </row>
    <row r="826" spans="1:3">
      <c r="A826" s="3">
        <v>6.5143753399999997E-4</v>
      </c>
      <c r="C826" s="1">
        <f t="shared" si="12"/>
        <v>4.9203239214598029E-4</v>
      </c>
    </row>
    <row r="827" spans="1:3">
      <c r="A827" s="3">
        <v>-1.66916379E-4</v>
      </c>
      <c r="C827" s="1">
        <f t="shared" si="12"/>
        <v>-3.2632152085401971E-4</v>
      </c>
    </row>
    <row r="828" spans="1:3">
      <c r="A828" s="3">
        <v>8.1139906400000002E-5</v>
      </c>
      <c r="C828" s="1">
        <f t="shared" si="12"/>
        <v>-7.8265235454019736E-5</v>
      </c>
    </row>
    <row r="829" spans="1:3">
      <c r="A829" s="3">
        <v>9.1108523499999999E-4</v>
      </c>
      <c r="C829" s="1">
        <f t="shared" si="12"/>
        <v>7.5168009314598031E-4</v>
      </c>
    </row>
    <row r="830" spans="1:3">
      <c r="A830" s="3">
        <v>6.0507187399999997E-4</v>
      </c>
      <c r="C830" s="1">
        <f t="shared" si="12"/>
        <v>4.4566673214598023E-4</v>
      </c>
    </row>
    <row r="831" spans="1:3">
      <c r="A831" s="3">
        <v>1.8546264300000001E-4</v>
      </c>
      <c r="C831" s="1">
        <f t="shared" si="12"/>
        <v>2.6057501145980276E-5</v>
      </c>
    </row>
    <row r="832" spans="1:3">
      <c r="A832" s="3">
        <v>-1.9705405800000001E-4</v>
      </c>
      <c r="C832" s="1">
        <f t="shared" si="12"/>
        <v>-3.5645919985401978E-4</v>
      </c>
    </row>
    <row r="833" spans="1:3">
      <c r="A833" s="3">
        <v>4.4974691E-4</v>
      </c>
      <c r="C833" s="1">
        <f t="shared" si="12"/>
        <v>2.9034176814598026E-4</v>
      </c>
    </row>
    <row r="834" spans="1:3">
      <c r="A834" s="3">
        <v>5.7493419400000002E-4</v>
      </c>
      <c r="C834" s="1">
        <f t="shared" si="12"/>
        <v>4.1552905214598028E-4</v>
      </c>
    </row>
    <row r="835" spans="1:3">
      <c r="A835" s="3">
        <v>4.9611257100000005E-4</v>
      </c>
      <c r="C835" s="1">
        <f t="shared" ref="C835:C898" si="13">A835-$B$2</f>
        <v>3.3670742914598031E-4</v>
      </c>
    </row>
    <row r="836" spans="1:3">
      <c r="A836" s="3">
        <v>6.3289127000000001E-4</v>
      </c>
      <c r="C836" s="1">
        <f t="shared" si="13"/>
        <v>4.7348612814598028E-4</v>
      </c>
    </row>
    <row r="837" spans="1:3">
      <c r="A837" s="3">
        <v>2.31828304E-5</v>
      </c>
      <c r="C837" s="1">
        <f t="shared" si="13"/>
        <v>-1.3622231145401974E-4</v>
      </c>
    </row>
    <row r="838" spans="1:3">
      <c r="A838" s="3">
        <v>6.2593642100000003E-5</v>
      </c>
      <c r="C838" s="1">
        <f t="shared" si="13"/>
        <v>-9.6811499754019734E-5</v>
      </c>
    </row>
    <row r="839" spans="1:3">
      <c r="A839" s="3">
        <v>-1.18232435E-4</v>
      </c>
      <c r="C839" s="1">
        <f t="shared" si="13"/>
        <v>-2.7763757685401975E-4</v>
      </c>
    </row>
    <row r="840" spans="1:3">
      <c r="A840" s="3">
        <v>1.4141526500000001E-4</v>
      </c>
      <c r="C840" s="1">
        <f t="shared" si="13"/>
        <v>-1.7989876854019725E-5</v>
      </c>
    </row>
    <row r="841" spans="1:3">
      <c r="A841" s="3">
        <v>3.4078760700000002E-4</v>
      </c>
      <c r="C841" s="1">
        <f t="shared" si="13"/>
        <v>1.8138246514598028E-4</v>
      </c>
    </row>
    <row r="842" spans="1:3">
      <c r="A842" s="3">
        <v>1.11277586E-4</v>
      </c>
      <c r="C842" s="1">
        <f t="shared" si="13"/>
        <v>-4.8127555854019736E-5</v>
      </c>
    </row>
    <row r="843" spans="1:3">
      <c r="A843" s="3">
        <v>-3.9410811699999997E-5</v>
      </c>
      <c r="C843" s="1">
        <f t="shared" si="13"/>
        <v>-1.9881595355401973E-4</v>
      </c>
    </row>
    <row r="844" spans="1:3">
      <c r="A844" s="3">
        <v>2.45738002E-4</v>
      </c>
      <c r="C844" s="1">
        <f t="shared" si="13"/>
        <v>8.6332860145980266E-5</v>
      </c>
    </row>
    <row r="845" spans="1:3">
      <c r="A845" s="3">
        <v>-4.4974691E-4</v>
      </c>
      <c r="C845" s="1">
        <f t="shared" si="13"/>
        <v>-6.0915205185401973E-4</v>
      </c>
    </row>
    <row r="846" spans="1:3">
      <c r="A846" s="3">
        <v>9.0413038600000003E-5</v>
      </c>
      <c r="C846" s="1">
        <f t="shared" si="13"/>
        <v>-6.8992103254019734E-5</v>
      </c>
    </row>
    <row r="847" spans="1:3">
      <c r="A847" s="3">
        <v>7.2330430899999998E-4</v>
      </c>
      <c r="C847" s="1">
        <f t="shared" si="13"/>
        <v>5.638991671459803E-4</v>
      </c>
    </row>
    <row r="848" spans="1:3">
      <c r="A848" s="3">
        <v>1.6227981300000001E-4</v>
      </c>
      <c r="C848" s="1">
        <f t="shared" si="13"/>
        <v>2.8746711459802759E-6</v>
      </c>
    </row>
    <row r="849" spans="1:3">
      <c r="A849" s="3">
        <v>6.6998379900000003E-4</v>
      </c>
      <c r="C849" s="1">
        <f t="shared" si="13"/>
        <v>5.1057865714598024E-4</v>
      </c>
    </row>
    <row r="850" spans="1:3">
      <c r="A850" s="3">
        <v>6.2593642100000003E-5</v>
      </c>
      <c r="C850" s="1">
        <f t="shared" si="13"/>
        <v>-9.6811499754019734E-5</v>
      </c>
    </row>
    <row r="851" spans="1:3">
      <c r="A851" s="3">
        <v>-4.7524802300000002E-4</v>
      </c>
      <c r="C851" s="1">
        <f t="shared" si="13"/>
        <v>-6.3465316485401975E-4</v>
      </c>
    </row>
    <row r="852" spans="1:3">
      <c r="A852" s="3">
        <v>4.4742862699999997E-4</v>
      </c>
      <c r="C852" s="1">
        <f t="shared" si="13"/>
        <v>2.8802348514598024E-4</v>
      </c>
    </row>
    <row r="853" spans="1:3">
      <c r="A853" s="3">
        <v>-5.0074913699999998E-4</v>
      </c>
      <c r="C853" s="1">
        <f t="shared" si="13"/>
        <v>-6.6015427885401977E-4</v>
      </c>
    </row>
    <row r="854" spans="1:3">
      <c r="A854" s="3">
        <v>-6.4911925099999998E-5</v>
      </c>
      <c r="C854" s="1">
        <f t="shared" si="13"/>
        <v>-2.2431706695401972E-4</v>
      </c>
    </row>
    <row r="855" spans="1:3">
      <c r="A855" s="3">
        <v>5.3320509899999996E-4</v>
      </c>
      <c r="C855" s="1">
        <f t="shared" si="13"/>
        <v>3.7379995714598022E-4</v>
      </c>
    </row>
    <row r="856" spans="1:3">
      <c r="A856" s="3">
        <v>3.7788013599999998E-4</v>
      </c>
      <c r="C856" s="1">
        <f t="shared" si="13"/>
        <v>2.1847499414598024E-4</v>
      </c>
    </row>
    <row r="857" spans="1:3">
      <c r="A857" s="3">
        <v>4.6829317400000001E-4</v>
      </c>
      <c r="C857" s="1">
        <f t="shared" si="13"/>
        <v>3.0888803214598027E-4</v>
      </c>
    </row>
    <row r="858" spans="1:3">
      <c r="A858" s="3">
        <v>-1.3909698199999999E-4</v>
      </c>
      <c r="C858" s="1">
        <f t="shared" si="13"/>
        <v>-2.9850212385401973E-4</v>
      </c>
    </row>
    <row r="859" spans="1:3">
      <c r="A859" s="3">
        <v>-3.2224134300000001E-4</v>
      </c>
      <c r="C859" s="1">
        <f t="shared" si="13"/>
        <v>-4.8164648485401974E-4</v>
      </c>
    </row>
    <row r="860" spans="1:3">
      <c r="A860" s="3">
        <v>1.2055071799999999E-4</v>
      </c>
      <c r="C860" s="1">
        <f t="shared" si="13"/>
        <v>-3.8854423854019744E-5</v>
      </c>
    </row>
    <row r="861" spans="1:3">
      <c r="A861" s="3">
        <v>-5.7957076000000002E-5</v>
      </c>
      <c r="C861" s="1">
        <f t="shared" si="13"/>
        <v>-2.1736221785401973E-4</v>
      </c>
    </row>
    <row r="862" spans="1:3">
      <c r="A862" s="3">
        <v>6.9548491200000005E-5</v>
      </c>
      <c r="C862" s="1">
        <f t="shared" si="13"/>
        <v>-8.9856650654019732E-5</v>
      </c>
    </row>
    <row r="863" spans="1:3">
      <c r="A863" s="3">
        <v>8.8094755500000004E-4</v>
      </c>
      <c r="C863" s="1">
        <f t="shared" si="13"/>
        <v>7.2154241314598025E-4</v>
      </c>
    </row>
    <row r="864" spans="1:3">
      <c r="A864" s="3">
        <v>2.7123911600000002E-4</v>
      </c>
      <c r="C864" s="1">
        <f t="shared" si="13"/>
        <v>1.1183397414598028E-4</v>
      </c>
    </row>
    <row r="865" spans="1:3">
      <c r="A865" s="3">
        <v>2.1560032299999999E-4</v>
      </c>
      <c r="C865" s="1">
        <f t="shared" si="13"/>
        <v>5.6195181145980255E-5</v>
      </c>
    </row>
    <row r="866" spans="1:3">
      <c r="A866" s="3">
        <v>1.9705405800000001E-4</v>
      </c>
      <c r="C866" s="1">
        <f t="shared" si="13"/>
        <v>3.7648916145980276E-5</v>
      </c>
    </row>
    <row r="867" spans="1:3">
      <c r="A867" s="3">
        <v>3.15286493E-4</v>
      </c>
      <c r="C867" s="1">
        <f t="shared" si="13"/>
        <v>1.5588135114598026E-4</v>
      </c>
    </row>
    <row r="868" spans="1:3">
      <c r="A868" s="3">
        <v>3.9642639999999999E-4</v>
      </c>
      <c r="C868" s="1">
        <f t="shared" si="13"/>
        <v>2.3702125814598025E-4</v>
      </c>
    </row>
    <row r="869" spans="1:3">
      <c r="A869" s="3">
        <v>2.7123911600000002E-4</v>
      </c>
      <c r="C869" s="1">
        <f t="shared" si="13"/>
        <v>1.1183397414598028E-4</v>
      </c>
    </row>
    <row r="870" spans="1:3">
      <c r="A870" s="3">
        <v>8.8094755500000004E-4</v>
      </c>
      <c r="C870" s="1">
        <f t="shared" si="13"/>
        <v>7.2154241314598025E-4</v>
      </c>
    </row>
    <row r="871" spans="1:3">
      <c r="A871" s="3">
        <v>3.45424173E-4</v>
      </c>
      <c r="C871" s="1">
        <f t="shared" si="13"/>
        <v>1.8601903114598027E-4</v>
      </c>
    </row>
    <row r="872" spans="1:3">
      <c r="A872" s="3">
        <v>3.4078760700000002E-4</v>
      </c>
      <c r="C872" s="1">
        <f t="shared" si="13"/>
        <v>1.8138246514598028E-4</v>
      </c>
    </row>
    <row r="873" spans="1:3">
      <c r="A873" s="3">
        <v>-1.22869001E-4</v>
      </c>
      <c r="C873" s="1">
        <f t="shared" si="13"/>
        <v>-2.8227414285401974E-4</v>
      </c>
    </row>
    <row r="874" spans="1:3">
      <c r="A874" s="3">
        <v>2.5269285100000001E-4</v>
      </c>
      <c r="C874" s="1">
        <f t="shared" si="13"/>
        <v>9.3287709145980276E-5</v>
      </c>
    </row>
    <row r="875" spans="1:3">
      <c r="A875" s="3">
        <v>2.92103663E-4</v>
      </c>
      <c r="C875" s="1">
        <f t="shared" si="13"/>
        <v>1.3269852114598026E-4</v>
      </c>
    </row>
    <row r="876" spans="1:3">
      <c r="A876" s="3">
        <v>1.36778699E-4</v>
      </c>
      <c r="C876" s="1">
        <f t="shared" si="13"/>
        <v>-2.2626442854019742E-5</v>
      </c>
    </row>
    <row r="877" spans="1:3">
      <c r="A877" s="3">
        <v>5.49433081E-4</v>
      </c>
      <c r="C877" s="1">
        <f t="shared" si="13"/>
        <v>3.9002793914598026E-4</v>
      </c>
    </row>
    <row r="878" spans="1:3">
      <c r="A878" s="3">
        <v>-2.0864547400000002E-5</v>
      </c>
      <c r="C878" s="1">
        <f t="shared" si="13"/>
        <v>-1.8026968925401974E-4</v>
      </c>
    </row>
    <row r="879" spans="1:3">
      <c r="A879" s="3">
        <v>6.9548491200000002E-6</v>
      </c>
      <c r="C879" s="1">
        <f t="shared" si="13"/>
        <v>-1.5245029273401974E-4</v>
      </c>
    </row>
    <row r="880" spans="1:3">
      <c r="A880" s="3">
        <v>2.3646487E-4</v>
      </c>
      <c r="C880" s="1">
        <f t="shared" si="13"/>
        <v>7.705972814598026E-5</v>
      </c>
    </row>
    <row r="881" spans="1:3">
      <c r="A881" s="3">
        <v>5.2161368399999996E-4</v>
      </c>
      <c r="C881" s="1">
        <f t="shared" si="13"/>
        <v>3.6220854214598022E-4</v>
      </c>
    </row>
    <row r="882" spans="1:3">
      <c r="A882" s="3">
        <v>-3.1992305999999998E-4</v>
      </c>
      <c r="C882" s="1">
        <f t="shared" si="13"/>
        <v>-4.7932820185401972E-4</v>
      </c>
    </row>
    <row r="883" spans="1:3">
      <c r="A883" s="3">
        <v>1.2055071799999999E-4</v>
      </c>
      <c r="C883" s="1">
        <f t="shared" si="13"/>
        <v>-3.8854423854019744E-5</v>
      </c>
    </row>
    <row r="884" spans="1:3">
      <c r="A884" s="3">
        <v>3.5006073899999999E-4</v>
      </c>
      <c r="C884" s="1">
        <f t="shared" si="13"/>
        <v>1.9065559714598026E-4</v>
      </c>
    </row>
    <row r="885" spans="1:3">
      <c r="A885" s="3">
        <v>8.8326583799999995E-4</v>
      </c>
      <c r="C885" s="1">
        <f t="shared" si="13"/>
        <v>7.2386069614598027E-4</v>
      </c>
    </row>
    <row r="886" spans="1:3">
      <c r="A886" s="3">
        <v>4.4974691E-4</v>
      </c>
      <c r="C886" s="1">
        <f t="shared" si="13"/>
        <v>2.9034176814598026E-4</v>
      </c>
    </row>
    <row r="887" spans="1:3">
      <c r="A887" s="3">
        <v>1.69234662E-4</v>
      </c>
      <c r="C887" s="1">
        <f t="shared" si="13"/>
        <v>9.8295201459802596E-6</v>
      </c>
    </row>
    <row r="888" spans="1:3">
      <c r="A888" s="3">
        <v>-6.7230208199999997E-5</v>
      </c>
      <c r="C888" s="1">
        <f t="shared" si="13"/>
        <v>-2.2663535005401972E-4</v>
      </c>
    </row>
    <row r="889" spans="1:3">
      <c r="A889" s="3">
        <v>1.46051832E-4</v>
      </c>
      <c r="C889" s="1">
        <f t="shared" si="13"/>
        <v>-1.335330985401974E-5</v>
      </c>
    </row>
    <row r="890" spans="1:3">
      <c r="A890" s="3">
        <v>4.1960922999999999E-4</v>
      </c>
      <c r="C890" s="1">
        <f t="shared" si="13"/>
        <v>2.6020408814598025E-4</v>
      </c>
    </row>
    <row r="891" spans="1:3">
      <c r="A891" s="3">
        <v>2.4341971900000001E-4</v>
      </c>
      <c r="C891" s="1">
        <f t="shared" si="13"/>
        <v>8.4014577145980271E-5</v>
      </c>
    </row>
    <row r="892" spans="1:3">
      <c r="A892" s="3">
        <v>3.5237902200000002E-4</v>
      </c>
      <c r="C892" s="1">
        <f t="shared" si="13"/>
        <v>1.9297388014598028E-4</v>
      </c>
    </row>
    <row r="893" spans="1:3">
      <c r="A893" s="3">
        <v>1.66916379E-4</v>
      </c>
      <c r="C893" s="1">
        <f t="shared" si="13"/>
        <v>7.511237145980265E-6</v>
      </c>
    </row>
    <row r="894" spans="1:3">
      <c r="A894" s="3">
        <v>2.6196598399999999E-4</v>
      </c>
      <c r="C894" s="1">
        <f t="shared" si="13"/>
        <v>1.0256084214598025E-4</v>
      </c>
    </row>
    <row r="895" spans="1:3">
      <c r="A895" s="3">
        <v>8.3458189399999996E-5</v>
      </c>
      <c r="C895" s="1">
        <f t="shared" si="13"/>
        <v>-7.5946952454019741E-5</v>
      </c>
    </row>
    <row r="896" spans="1:3">
      <c r="A896" s="3">
        <v>6.3520955300000004E-4</v>
      </c>
      <c r="C896" s="1">
        <f t="shared" si="13"/>
        <v>4.758044111459803E-4</v>
      </c>
    </row>
    <row r="897" spans="1:3">
      <c r="A897" s="3">
        <v>1.69234662E-4</v>
      </c>
      <c r="C897" s="1">
        <f t="shared" si="13"/>
        <v>9.8295201459802596E-6</v>
      </c>
    </row>
    <row r="898" spans="1:3">
      <c r="A898" s="3">
        <v>2.0864547400000001E-4</v>
      </c>
      <c r="C898" s="1">
        <f t="shared" si="13"/>
        <v>4.9240332145980271E-5</v>
      </c>
    </row>
    <row r="899" spans="1:3">
      <c r="A899" s="3">
        <v>2.9674022899999999E-4</v>
      </c>
      <c r="C899" s="1">
        <f t="shared" ref="C899:C962" si="14">A899-$B$2</f>
        <v>1.3733508714598025E-4</v>
      </c>
    </row>
    <row r="900" spans="1:3">
      <c r="A900" s="3">
        <v>5.2161368399999996E-4</v>
      </c>
      <c r="C900" s="1">
        <f t="shared" si="14"/>
        <v>3.6220854214598022E-4</v>
      </c>
    </row>
    <row r="901" spans="1:3">
      <c r="A901" s="3">
        <v>6.2593642100000003E-5</v>
      </c>
      <c r="C901" s="1">
        <f t="shared" si="14"/>
        <v>-9.6811499754019734E-5</v>
      </c>
    </row>
    <row r="902" spans="1:3">
      <c r="A902" s="3">
        <v>3.7324356899999999E-4</v>
      </c>
      <c r="C902" s="1">
        <f t="shared" si="14"/>
        <v>2.1383842714598026E-4</v>
      </c>
    </row>
    <row r="903" spans="1:3">
      <c r="A903" s="3">
        <v>3.4078760700000002E-4</v>
      </c>
      <c r="C903" s="1">
        <f t="shared" si="14"/>
        <v>1.8138246514598028E-4</v>
      </c>
    </row>
    <row r="904" spans="1:3">
      <c r="A904" s="3">
        <v>-6.4911925099999998E-5</v>
      </c>
      <c r="C904" s="1">
        <f t="shared" si="14"/>
        <v>-2.2431706695401972E-4</v>
      </c>
    </row>
    <row r="905" spans="1:3">
      <c r="A905" s="3">
        <v>1.2055071799999999E-4</v>
      </c>
      <c r="C905" s="1">
        <f t="shared" si="14"/>
        <v>-3.8854423854019744E-5</v>
      </c>
    </row>
    <row r="906" spans="1:3">
      <c r="A906" s="3">
        <v>1.0895930299999999E-4</v>
      </c>
      <c r="C906" s="1">
        <f t="shared" si="14"/>
        <v>-5.0445838854019744E-5</v>
      </c>
    </row>
    <row r="907" spans="1:3">
      <c r="A907" s="3">
        <v>8.0908078100000002E-4</v>
      </c>
      <c r="C907" s="1">
        <f t="shared" si="14"/>
        <v>6.4967563914598023E-4</v>
      </c>
    </row>
    <row r="908" spans="1:3">
      <c r="A908" s="3">
        <v>-1.15914152E-5</v>
      </c>
      <c r="C908" s="1">
        <f t="shared" si="14"/>
        <v>-1.7099655705401975E-4</v>
      </c>
    </row>
    <row r="909" spans="1:3">
      <c r="A909" s="3">
        <v>2.1560032299999999E-4</v>
      </c>
      <c r="C909" s="1">
        <f t="shared" si="14"/>
        <v>5.6195181145980255E-5</v>
      </c>
    </row>
    <row r="910" spans="1:3">
      <c r="A910" s="3">
        <v>4.5206519300000002E-4</v>
      </c>
      <c r="C910" s="1">
        <f t="shared" si="14"/>
        <v>2.9266005114598028E-4</v>
      </c>
    </row>
    <row r="911" spans="1:3">
      <c r="A911" s="3">
        <v>9.3194978199999997E-4</v>
      </c>
      <c r="C911" s="1">
        <f t="shared" si="14"/>
        <v>7.7254464014598029E-4</v>
      </c>
    </row>
    <row r="912" spans="1:3">
      <c r="A912" s="3">
        <v>-1.7155294499999999E-4</v>
      </c>
      <c r="C912" s="1">
        <f t="shared" si="14"/>
        <v>-3.3095808685401976E-4</v>
      </c>
    </row>
    <row r="913" spans="1:3">
      <c r="A913" s="3">
        <v>1.46051832E-4</v>
      </c>
      <c r="C913" s="1">
        <f t="shared" si="14"/>
        <v>-1.335330985401974E-5</v>
      </c>
    </row>
    <row r="914" spans="1:3">
      <c r="A914" s="3">
        <v>4.7524802300000002E-4</v>
      </c>
      <c r="C914" s="1">
        <f t="shared" si="14"/>
        <v>3.1584288114598028E-4</v>
      </c>
    </row>
    <row r="915" spans="1:3">
      <c r="A915" s="3">
        <v>-3.9642639999999999E-4</v>
      </c>
      <c r="C915" s="1">
        <f t="shared" si="14"/>
        <v>-5.5583154185401967E-4</v>
      </c>
    </row>
    <row r="916" spans="1:3">
      <c r="A916" s="3">
        <v>3.9874468300000001E-4</v>
      </c>
      <c r="C916" s="1">
        <f t="shared" si="14"/>
        <v>2.3933954114598027E-4</v>
      </c>
    </row>
    <row r="917" spans="1:3">
      <c r="A917" s="3">
        <v>6.5375581699999999E-4</v>
      </c>
      <c r="C917" s="1">
        <f t="shared" si="14"/>
        <v>4.9435067514598031E-4</v>
      </c>
    </row>
    <row r="918" spans="1:3">
      <c r="A918" s="3">
        <v>1.8314435999999999E-4</v>
      </c>
      <c r="C918" s="1">
        <f t="shared" si="14"/>
        <v>2.3739218145980254E-5</v>
      </c>
    </row>
    <row r="919" spans="1:3">
      <c r="A919" s="3">
        <v>1.3909698199999999E-4</v>
      </c>
      <c r="C919" s="1">
        <f t="shared" si="14"/>
        <v>-2.0308159854019747E-5</v>
      </c>
    </row>
    <row r="920" spans="1:3">
      <c r="A920" s="3">
        <v>2.9442194600000002E-4</v>
      </c>
      <c r="C920" s="1">
        <f t="shared" si="14"/>
        <v>1.3501680414598028E-4</v>
      </c>
    </row>
    <row r="921" spans="1:3">
      <c r="A921" s="3">
        <v>5.5406964700000004E-4</v>
      </c>
      <c r="C921" s="1">
        <f t="shared" si="14"/>
        <v>3.946645051459803E-4</v>
      </c>
    </row>
    <row r="922" spans="1:3">
      <c r="A922" s="3">
        <v>5.0074913699999998E-4</v>
      </c>
      <c r="C922" s="1">
        <f t="shared" si="14"/>
        <v>3.4134399514598024E-4</v>
      </c>
    </row>
    <row r="923" spans="1:3">
      <c r="A923" s="3">
        <v>4.4511034400000001E-4</v>
      </c>
      <c r="C923" s="1">
        <f t="shared" si="14"/>
        <v>2.8570520214598027E-4</v>
      </c>
    </row>
    <row r="924" spans="1:3">
      <c r="A924" s="3">
        <v>1.18232435E-4</v>
      </c>
      <c r="C924" s="1">
        <f t="shared" si="14"/>
        <v>-4.1172706854019739E-5</v>
      </c>
    </row>
    <row r="925" spans="1:3">
      <c r="A925" s="3">
        <v>7.5344198800000005E-4</v>
      </c>
      <c r="C925" s="1">
        <f t="shared" si="14"/>
        <v>5.9403684614598037E-4</v>
      </c>
    </row>
    <row r="926" spans="1:3">
      <c r="A926" s="3">
        <v>-1.18232435E-4</v>
      </c>
      <c r="C926" s="1">
        <f t="shared" si="14"/>
        <v>-2.7763757685401975E-4</v>
      </c>
    </row>
    <row r="927" spans="1:3">
      <c r="A927" s="3">
        <v>-1.4141526500000001E-4</v>
      </c>
      <c r="C927" s="1">
        <f t="shared" si="14"/>
        <v>-3.0082040685401975E-4</v>
      </c>
    </row>
    <row r="928" spans="1:3">
      <c r="A928" s="3">
        <v>1.69234662E-4</v>
      </c>
      <c r="C928" s="1">
        <f t="shared" si="14"/>
        <v>9.8295201459802596E-6</v>
      </c>
    </row>
    <row r="929" spans="1:3">
      <c r="A929" s="3">
        <v>1.3909698199999999E-4</v>
      </c>
      <c r="C929" s="1">
        <f t="shared" si="14"/>
        <v>-2.0308159854019747E-5</v>
      </c>
    </row>
    <row r="930" spans="1:3">
      <c r="A930" s="3">
        <v>1.8778092600000001E-4</v>
      </c>
      <c r="C930" s="1">
        <f t="shared" si="14"/>
        <v>2.837578414598027E-5</v>
      </c>
    </row>
    <row r="931" spans="1:3">
      <c r="A931" s="3">
        <v>2.1560032299999999E-4</v>
      </c>
      <c r="C931" s="1">
        <f t="shared" si="14"/>
        <v>5.6195181145980255E-5</v>
      </c>
    </row>
    <row r="932" spans="1:3">
      <c r="A932" s="3">
        <v>-6.2593642100000003E-5</v>
      </c>
      <c r="C932" s="1">
        <f t="shared" si="14"/>
        <v>-2.2199878395401975E-4</v>
      </c>
    </row>
    <row r="933" spans="1:3">
      <c r="A933" s="3">
        <v>-3.9410811699999997E-5</v>
      </c>
      <c r="C933" s="1">
        <f t="shared" si="14"/>
        <v>-1.9881595355401973E-4</v>
      </c>
    </row>
    <row r="934" spans="1:3">
      <c r="A934" s="3">
        <v>7.83579668E-4</v>
      </c>
      <c r="C934" s="1">
        <f t="shared" si="14"/>
        <v>6.2417452614598021E-4</v>
      </c>
    </row>
    <row r="935" spans="1:3">
      <c r="A935" s="3">
        <v>1.4141526500000001E-4</v>
      </c>
      <c r="C935" s="1">
        <f t="shared" si="14"/>
        <v>-1.7989876854019725E-5</v>
      </c>
    </row>
    <row r="936" spans="1:3">
      <c r="A936" s="3">
        <v>1.36778699E-4</v>
      </c>
      <c r="C936" s="1">
        <f t="shared" si="14"/>
        <v>-2.2626442854019742E-5</v>
      </c>
    </row>
    <row r="937" spans="1:3">
      <c r="A937" s="3">
        <v>6.9548491200000005E-5</v>
      </c>
      <c r="C937" s="1">
        <f t="shared" si="14"/>
        <v>-8.9856650654019732E-5</v>
      </c>
    </row>
    <row r="938" spans="1:3">
      <c r="A938" s="3">
        <v>-9.2731321599999998E-5</v>
      </c>
      <c r="C938" s="1">
        <f t="shared" si="14"/>
        <v>-2.5213646345401976E-4</v>
      </c>
    </row>
    <row r="939" spans="1:3">
      <c r="A939" s="3">
        <v>5.7725247700000004E-4</v>
      </c>
      <c r="C939" s="1">
        <f t="shared" si="14"/>
        <v>4.178473351459803E-4</v>
      </c>
    </row>
    <row r="940" spans="1:3">
      <c r="A940" s="3">
        <v>-3.4774245600000003E-5</v>
      </c>
      <c r="C940" s="1">
        <f t="shared" si="14"/>
        <v>-1.9417938745401974E-4</v>
      </c>
    </row>
    <row r="941" spans="1:3">
      <c r="A941" s="3">
        <v>4.2888236200000002E-4</v>
      </c>
      <c r="C941" s="1">
        <f t="shared" si="14"/>
        <v>2.6947722014598028E-4</v>
      </c>
    </row>
    <row r="942" spans="1:3">
      <c r="A942" s="3">
        <v>-3.7092528599999997E-5</v>
      </c>
      <c r="C942" s="1">
        <f t="shared" si="14"/>
        <v>-1.9649767045401973E-4</v>
      </c>
    </row>
    <row r="943" spans="1:3">
      <c r="A943" s="3">
        <v>-3.9410811699999997E-5</v>
      </c>
      <c r="C943" s="1">
        <f t="shared" si="14"/>
        <v>-1.9881595355401973E-4</v>
      </c>
    </row>
    <row r="944" spans="1:3">
      <c r="A944" s="3">
        <v>-2.24873455E-4</v>
      </c>
      <c r="C944" s="1">
        <f t="shared" si="14"/>
        <v>-3.8427859685401971E-4</v>
      </c>
    </row>
    <row r="945" spans="1:3">
      <c r="A945" s="3">
        <v>1.15914152E-4</v>
      </c>
      <c r="C945" s="1">
        <f t="shared" si="14"/>
        <v>-4.3490989854019733E-5</v>
      </c>
    </row>
    <row r="946" spans="1:3">
      <c r="A946" s="3">
        <v>6.0043530700000004E-4</v>
      </c>
      <c r="C946" s="1">
        <f t="shared" si="14"/>
        <v>4.410301651459803E-4</v>
      </c>
    </row>
    <row r="947" spans="1:3">
      <c r="A947" s="3">
        <v>-6.2593642100000003E-5</v>
      </c>
      <c r="C947" s="1">
        <f t="shared" si="14"/>
        <v>-2.2199878395401975E-4</v>
      </c>
    </row>
    <row r="948" spans="1:3">
      <c r="A948" s="3">
        <v>-1.13595869E-4</v>
      </c>
      <c r="C948" s="1">
        <f t="shared" si="14"/>
        <v>-2.7300101085401976E-4</v>
      </c>
    </row>
    <row r="949" spans="1:3">
      <c r="A949" s="3">
        <v>4.1729094700000002E-4</v>
      </c>
      <c r="C949" s="1">
        <f t="shared" si="14"/>
        <v>2.5788580514598028E-4</v>
      </c>
    </row>
    <row r="950" spans="1:3">
      <c r="A950" s="3">
        <v>-1.9705405800000001E-4</v>
      </c>
      <c r="C950" s="1">
        <f t="shared" si="14"/>
        <v>-3.5645919985401978E-4</v>
      </c>
    </row>
    <row r="951" spans="1:3">
      <c r="A951" s="3">
        <v>-1.34460416E-4</v>
      </c>
      <c r="C951" s="1">
        <f t="shared" si="14"/>
        <v>-2.9386555785401974E-4</v>
      </c>
    </row>
    <row r="952" spans="1:3">
      <c r="A952" s="3">
        <v>2.3646487E-4</v>
      </c>
      <c r="C952" s="1">
        <f t="shared" si="14"/>
        <v>7.705972814598026E-5</v>
      </c>
    </row>
    <row r="953" spans="1:3">
      <c r="A953" s="3">
        <v>1.66916379E-4</v>
      </c>
      <c r="C953" s="1">
        <f t="shared" si="14"/>
        <v>7.511237145980265E-6</v>
      </c>
    </row>
    <row r="954" spans="1:3">
      <c r="A954" s="3">
        <v>1.66916379E-4</v>
      </c>
      <c r="C954" s="1">
        <f t="shared" si="14"/>
        <v>7.511237145980265E-6</v>
      </c>
    </row>
    <row r="955" spans="1:3">
      <c r="A955" s="3">
        <v>-5.7957075999999995E-4</v>
      </c>
      <c r="C955" s="1">
        <f t="shared" si="14"/>
        <v>-7.3897590185401964E-4</v>
      </c>
    </row>
    <row r="956" spans="1:3">
      <c r="A956" s="3">
        <v>-5.5638792999999995E-4</v>
      </c>
      <c r="C956" s="1">
        <f t="shared" si="14"/>
        <v>-7.1579307185401964E-4</v>
      </c>
    </row>
    <row r="957" spans="1:3">
      <c r="A957" s="3">
        <v>2.7355739899999999E-4</v>
      </c>
      <c r="C957" s="1">
        <f t="shared" si="14"/>
        <v>1.1415225714598025E-4</v>
      </c>
    </row>
    <row r="958" spans="1:3">
      <c r="A958" s="3">
        <v>-3.7092528600000003E-4</v>
      </c>
      <c r="C958" s="1">
        <f t="shared" si="14"/>
        <v>-5.3033042785401976E-4</v>
      </c>
    </row>
    <row r="959" spans="1:3">
      <c r="A959" s="3">
        <v>3.9874468300000001E-4</v>
      </c>
      <c r="C959" s="1">
        <f t="shared" si="14"/>
        <v>2.3933954114598027E-4</v>
      </c>
    </row>
    <row r="960" spans="1:3">
      <c r="A960" s="3">
        <v>1.8546264300000001E-4</v>
      </c>
      <c r="C960" s="1">
        <f t="shared" si="14"/>
        <v>2.6057501145980276E-5</v>
      </c>
    </row>
    <row r="961" spans="1:3">
      <c r="A961" s="3">
        <v>-2.3878315299999999E-4</v>
      </c>
      <c r="C961" s="1">
        <f t="shared" si="14"/>
        <v>-3.9818829485401973E-4</v>
      </c>
    </row>
    <row r="962" spans="1:3">
      <c r="A962" s="3">
        <v>6.5375581699999999E-4</v>
      </c>
      <c r="C962" s="1">
        <f t="shared" si="14"/>
        <v>4.9435067514598031E-4</v>
      </c>
    </row>
    <row r="963" spans="1:3">
      <c r="A963" s="3">
        <v>2.1560032299999999E-4</v>
      </c>
      <c r="C963" s="1">
        <f t="shared" ref="C963:C1001" si="15">A963-$B$2</f>
        <v>5.6195181145980255E-5</v>
      </c>
    </row>
    <row r="964" spans="1:3">
      <c r="A964" s="3">
        <v>-1.9473577499999999E-4</v>
      </c>
      <c r="C964" s="1">
        <f t="shared" si="15"/>
        <v>-3.5414091685401976E-4</v>
      </c>
    </row>
    <row r="965" spans="1:3">
      <c r="A965" s="3">
        <v>-1.2055071799999999E-4</v>
      </c>
      <c r="C965" s="1">
        <f t="shared" si="15"/>
        <v>-2.7995585985401972E-4</v>
      </c>
    </row>
    <row r="966" spans="1:3">
      <c r="A966" s="3">
        <v>1.15914152E-4</v>
      </c>
      <c r="C966" s="1">
        <f t="shared" si="15"/>
        <v>-4.3490989854019733E-5</v>
      </c>
    </row>
    <row r="967" spans="1:3">
      <c r="A967" s="3">
        <v>1.11277586E-4</v>
      </c>
      <c r="C967" s="1">
        <f t="shared" si="15"/>
        <v>-4.8127555854019736E-5</v>
      </c>
    </row>
    <row r="968" spans="1:3">
      <c r="A968" s="3">
        <v>1.13595869E-4</v>
      </c>
      <c r="C968" s="1">
        <f t="shared" si="15"/>
        <v>-4.5809272854019741E-5</v>
      </c>
    </row>
    <row r="969" spans="1:3">
      <c r="A969" s="3">
        <v>-9.0413038600000003E-5</v>
      </c>
      <c r="C969" s="1">
        <f t="shared" si="15"/>
        <v>-2.4981818045401974E-4</v>
      </c>
    </row>
    <row r="970" spans="1:3">
      <c r="A970" s="3">
        <v>8.8094755500000004E-5</v>
      </c>
      <c r="C970" s="1">
        <f t="shared" si="15"/>
        <v>-7.1310386354019734E-5</v>
      </c>
    </row>
    <row r="971" spans="1:3">
      <c r="A971" s="3">
        <v>-4.2192751300000001E-4</v>
      </c>
      <c r="C971" s="1">
        <f t="shared" si="15"/>
        <v>-5.8133265485401969E-4</v>
      </c>
    </row>
    <row r="972" spans="1:3">
      <c r="A972" s="3">
        <v>2.4110143599999999E-4</v>
      </c>
      <c r="C972" s="1">
        <f t="shared" si="15"/>
        <v>8.1696294145980249E-5</v>
      </c>
    </row>
    <row r="973" spans="1:3">
      <c r="A973" s="3">
        <v>-1.5996152999999999E-4</v>
      </c>
      <c r="C973" s="1">
        <f t="shared" si="15"/>
        <v>-3.1936667185401976E-4</v>
      </c>
    </row>
    <row r="974" spans="1:3">
      <c r="A974" s="3">
        <v>-3.9642639999999999E-4</v>
      </c>
      <c r="C974" s="1">
        <f t="shared" si="15"/>
        <v>-5.5583154185401967E-4</v>
      </c>
    </row>
    <row r="975" spans="1:3">
      <c r="A975" s="3">
        <v>-3.2687790899999999E-4</v>
      </c>
      <c r="C975" s="1">
        <f t="shared" si="15"/>
        <v>-4.8628305085401973E-4</v>
      </c>
    </row>
    <row r="976" spans="1:3">
      <c r="A976" s="3">
        <v>8.8094755500000004E-5</v>
      </c>
      <c r="C976" s="1">
        <f t="shared" si="15"/>
        <v>-7.1310386354019734E-5</v>
      </c>
    </row>
    <row r="977" spans="1:3">
      <c r="A977" s="3">
        <v>1.15914152E-4</v>
      </c>
      <c r="C977" s="1">
        <f t="shared" si="15"/>
        <v>-4.3490989854019733E-5</v>
      </c>
    </row>
    <row r="978" spans="1:3">
      <c r="A978" s="3">
        <v>-1.3909698199999999E-5</v>
      </c>
      <c r="C978" s="1">
        <f t="shared" si="15"/>
        <v>-1.7331484005401974E-4</v>
      </c>
    </row>
    <row r="979" spans="1:3">
      <c r="A979" s="3">
        <v>2.8978537999999998E-4</v>
      </c>
      <c r="C979" s="1">
        <f t="shared" si="15"/>
        <v>1.3038023814598024E-4</v>
      </c>
    </row>
    <row r="980" spans="1:3">
      <c r="A980" s="3">
        <v>4.9843085399999996E-4</v>
      </c>
      <c r="C980" s="1">
        <f t="shared" si="15"/>
        <v>3.3902571214598022E-4</v>
      </c>
    </row>
    <row r="981" spans="1:3">
      <c r="A981" s="3">
        <v>3.6628871999999998E-4</v>
      </c>
      <c r="C981" s="1">
        <f t="shared" si="15"/>
        <v>2.0688357814598025E-4</v>
      </c>
    </row>
    <row r="982" spans="1:3">
      <c r="A982" s="3">
        <v>1.4141526500000001E-4</v>
      </c>
      <c r="C982" s="1">
        <f t="shared" si="15"/>
        <v>-1.7989876854019725E-5</v>
      </c>
    </row>
    <row r="983" spans="1:3">
      <c r="A983" s="3">
        <v>1.9473577499999999E-4</v>
      </c>
      <c r="C983" s="1">
        <f t="shared" si="15"/>
        <v>3.5330633145980254E-5</v>
      </c>
    </row>
    <row r="984" spans="1:3">
      <c r="A984" s="3">
        <v>5.0074913699999998E-4</v>
      </c>
      <c r="C984" s="1">
        <f t="shared" si="15"/>
        <v>3.4134399514598024E-4</v>
      </c>
    </row>
    <row r="985" spans="1:3">
      <c r="A985" s="3">
        <v>4.7756630599999998E-4</v>
      </c>
      <c r="C985" s="1">
        <f t="shared" si="15"/>
        <v>3.1816116414598025E-4</v>
      </c>
    </row>
    <row r="986" spans="1:3">
      <c r="A986" s="3">
        <v>2.4110143599999999E-4</v>
      </c>
      <c r="C986" s="1">
        <f t="shared" si="15"/>
        <v>8.1696294145980249E-5</v>
      </c>
    </row>
    <row r="987" spans="1:3">
      <c r="A987" s="3">
        <v>-1.4141526500000001E-4</v>
      </c>
      <c r="C987" s="1">
        <f t="shared" si="15"/>
        <v>-3.0082040685401975E-4</v>
      </c>
    </row>
    <row r="988" spans="1:3">
      <c r="A988" s="3">
        <v>5.0770398600000005E-4</v>
      </c>
      <c r="C988" s="1">
        <f t="shared" si="15"/>
        <v>3.4829884414598031E-4</v>
      </c>
    </row>
    <row r="989" spans="1:3">
      <c r="A989" s="3">
        <v>9.1108523499999999E-4</v>
      </c>
      <c r="C989" s="1">
        <f t="shared" si="15"/>
        <v>7.5168009314598031E-4</v>
      </c>
    </row>
    <row r="990" spans="1:3">
      <c r="A990" s="3">
        <v>-1.6227981300000001E-4</v>
      </c>
      <c r="C990" s="1">
        <f t="shared" si="15"/>
        <v>-3.2168495485401978E-4</v>
      </c>
    </row>
    <row r="991" spans="1:3">
      <c r="A991" s="3">
        <v>4.9611257100000005E-4</v>
      </c>
      <c r="C991" s="1">
        <f t="shared" si="15"/>
        <v>3.3670742914598031E-4</v>
      </c>
    </row>
    <row r="992" spans="1:3">
      <c r="A992" s="3">
        <v>2.8978537999999998E-4</v>
      </c>
      <c r="C992" s="1">
        <f t="shared" si="15"/>
        <v>1.3038023814598024E-4</v>
      </c>
    </row>
    <row r="993" spans="1:3">
      <c r="A993" s="3">
        <v>2.68920833E-4</v>
      </c>
      <c r="C993" s="1">
        <f t="shared" si="15"/>
        <v>1.0951569114598026E-4</v>
      </c>
    </row>
    <row r="994" spans="1:3">
      <c r="A994" s="3">
        <v>2.1560032299999999E-4</v>
      </c>
      <c r="C994" s="1">
        <f t="shared" si="15"/>
        <v>5.6195181145980255E-5</v>
      </c>
    </row>
    <row r="995" spans="1:3">
      <c r="A995" s="3">
        <v>2.4110143599999999E-4</v>
      </c>
      <c r="C995" s="1">
        <f t="shared" si="15"/>
        <v>8.1696294145980249E-5</v>
      </c>
    </row>
    <row r="996" spans="1:3">
      <c r="A996" s="3">
        <v>6.1898157199999999E-4</v>
      </c>
      <c r="C996" s="1">
        <f t="shared" si="15"/>
        <v>4.5957643014598026E-4</v>
      </c>
    </row>
    <row r="997" spans="1:3">
      <c r="A997" s="3">
        <v>4.4511034400000001E-4</v>
      </c>
      <c r="C997" s="1">
        <f t="shared" si="15"/>
        <v>2.8570520214598027E-4</v>
      </c>
    </row>
    <row r="998" spans="1:3">
      <c r="A998" s="3">
        <v>-2.1791860599999999E-4</v>
      </c>
      <c r="C998" s="1">
        <f t="shared" si="15"/>
        <v>-3.7732374785401975E-4</v>
      </c>
    </row>
    <row r="999" spans="1:3">
      <c r="A999" s="3">
        <v>2.9442194600000002E-4</v>
      </c>
      <c r="C999" s="1">
        <f t="shared" si="15"/>
        <v>1.3501680414598028E-4</v>
      </c>
    </row>
    <row r="1000" spans="1:3">
      <c r="A1000" s="3">
        <v>6.5375581699999999E-4</v>
      </c>
      <c r="C1000" s="1">
        <f t="shared" si="15"/>
        <v>4.9435067514598031E-4</v>
      </c>
    </row>
    <row r="1001" spans="1:3">
      <c r="A1001" s="3">
        <v>1.5996152999999999E-4</v>
      </c>
      <c r="C1001" s="1">
        <f t="shared" si="15"/>
        <v>5.5638814598025425E-7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1"/>
  <sheetViews>
    <sheetView workbookViewId="0">
      <selection sqref="A1:A1048576"/>
    </sheetView>
  </sheetViews>
  <sheetFormatPr baseColWidth="10" defaultRowHeight="15"/>
  <cols>
    <col min="1" max="1" width="11.42578125" style="3"/>
  </cols>
  <sheetData>
    <row r="1" spans="1:7">
      <c r="A1" s="29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8</v>
      </c>
    </row>
    <row r="2" spans="1:7">
      <c r="A2" s="3">
        <v>1.0385908E-4</v>
      </c>
      <c r="B2" s="1">
        <f>AVERAGE(A2:A1001)</f>
        <v>1.49369294577122E-4</v>
      </c>
      <c r="C2" s="1">
        <f>A2-$B$2</f>
        <v>-4.5510214577121997E-5</v>
      </c>
      <c r="D2" s="3"/>
      <c r="E2" s="3">
        <f>SQRT(SUMSQ(A2:A1001)/COUNT(A2:A1001))</f>
        <v>1.6346703406938532E-4</v>
      </c>
      <c r="F2" s="3">
        <f>SQRT(SUMSQ(C2:C1001)/COUNT(C2:C1001))</f>
        <v>6.6409977149330153E-5</v>
      </c>
      <c r="G2" s="3">
        <f>STDEV(C2:C1001)</f>
        <v>6.6443207062417546E-5</v>
      </c>
    </row>
    <row r="3" spans="1:7">
      <c r="A3" s="3">
        <v>1.9519943199999999E-4</v>
      </c>
      <c r="C3" s="1">
        <f t="shared" ref="C3:C66" si="0">A3-$B$2</f>
        <v>4.5830137422877995E-5</v>
      </c>
    </row>
    <row r="4" spans="1:7">
      <c r="A4" s="3">
        <v>1.8731727E-4</v>
      </c>
      <c r="C4" s="1">
        <f t="shared" si="0"/>
        <v>3.7947975422878002E-5</v>
      </c>
    </row>
    <row r="5" spans="1:7">
      <c r="A5" s="3">
        <v>1.5347033699999999E-4</v>
      </c>
      <c r="C5" s="1">
        <f t="shared" si="0"/>
        <v>4.1010424228779888E-6</v>
      </c>
    </row>
    <row r="6" spans="1:7">
      <c r="A6" s="3">
        <v>1.89403724E-4</v>
      </c>
      <c r="C6" s="1">
        <f t="shared" si="0"/>
        <v>4.0034429422877997E-5</v>
      </c>
    </row>
    <row r="7" spans="1:7">
      <c r="A7" s="3">
        <v>1.93112977E-4</v>
      </c>
      <c r="C7" s="1">
        <f t="shared" si="0"/>
        <v>4.3743682422878004E-5</v>
      </c>
    </row>
    <row r="8" spans="1:7">
      <c r="A8" s="3">
        <v>1.2657825400000001E-4</v>
      </c>
      <c r="C8" s="1">
        <f t="shared" si="0"/>
        <v>-2.2791040577121991E-5</v>
      </c>
    </row>
    <row r="9" spans="1:7">
      <c r="A9" s="3">
        <v>8.0444421500000001E-5</v>
      </c>
      <c r="C9" s="1">
        <f t="shared" si="0"/>
        <v>-6.8924873077121998E-5</v>
      </c>
    </row>
    <row r="10" spans="1:7">
      <c r="A10" s="3">
        <v>-4.6365660799999999E-7</v>
      </c>
      <c r="C10" s="1">
        <f t="shared" si="0"/>
        <v>-1.4983295118512201E-4</v>
      </c>
    </row>
    <row r="11" spans="1:7">
      <c r="A11" s="3">
        <v>1.8870823899999999E-4</v>
      </c>
      <c r="C11" s="1">
        <f t="shared" si="0"/>
        <v>3.9338944422877991E-5</v>
      </c>
    </row>
    <row r="12" spans="1:7">
      <c r="A12" s="3">
        <v>1.8198521900000001E-4</v>
      </c>
      <c r="C12" s="1">
        <f t="shared" si="0"/>
        <v>3.2615924422878007E-5</v>
      </c>
    </row>
    <row r="13" spans="1:7">
      <c r="A13" s="3">
        <v>8.9485725399999998E-5</v>
      </c>
      <c r="C13" s="1">
        <f t="shared" si="0"/>
        <v>-5.9883569177122001E-5</v>
      </c>
    </row>
    <row r="14" spans="1:7">
      <c r="A14" s="3">
        <v>9.1572180100000001E-5</v>
      </c>
      <c r="C14" s="1">
        <f t="shared" si="0"/>
        <v>-5.7797114477121998E-5</v>
      </c>
    </row>
    <row r="15" spans="1:7">
      <c r="A15" s="3">
        <v>1.4164709400000001E-4</v>
      </c>
      <c r="C15" s="1">
        <f t="shared" si="0"/>
        <v>-7.7222005771219874E-6</v>
      </c>
    </row>
    <row r="16" spans="1:7">
      <c r="A16" s="3">
        <v>1.16609637E-4</v>
      </c>
      <c r="C16" s="1">
        <f t="shared" si="0"/>
        <v>-3.2759657577122002E-5</v>
      </c>
    </row>
    <row r="17" spans="1:3">
      <c r="A17" s="3">
        <v>2.13513868E-4</v>
      </c>
      <c r="C17" s="1">
        <f t="shared" si="0"/>
        <v>6.4144573422878002E-5</v>
      </c>
    </row>
    <row r="18" spans="1:3">
      <c r="A18" s="3">
        <v>1.2031889E-4</v>
      </c>
      <c r="C18" s="1">
        <f t="shared" si="0"/>
        <v>-2.9050404577121995E-5</v>
      </c>
    </row>
    <row r="19" spans="1:3">
      <c r="A19" s="3">
        <v>3.27805222E-4</v>
      </c>
      <c r="C19" s="1">
        <f t="shared" si="0"/>
        <v>1.78435927422878E-4</v>
      </c>
    </row>
    <row r="20" spans="1:3">
      <c r="A20" s="3">
        <v>2.13513868E-4</v>
      </c>
      <c r="C20" s="1">
        <f t="shared" si="0"/>
        <v>6.4144573422878002E-5</v>
      </c>
    </row>
    <row r="21" spans="1:3">
      <c r="A21" s="3">
        <v>2.2464162699999999E-4</v>
      </c>
      <c r="C21" s="1">
        <f t="shared" si="0"/>
        <v>7.5272332422877996E-5</v>
      </c>
    </row>
    <row r="22" spans="1:3">
      <c r="A22" s="3">
        <v>1.3353310299999999E-4</v>
      </c>
      <c r="C22" s="1">
        <f t="shared" si="0"/>
        <v>-1.5836191577122007E-5</v>
      </c>
    </row>
    <row r="23" spans="1:3">
      <c r="A23" s="3">
        <v>1.8499898700000001E-4</v>
      </c>
      <c r="C23" s="1">
        <f t="shared" si="0"/>
        <v>3.5629692422878007E-5</v>
      </c>
    </row>
    <row r="24" spans="1:3">
      <c r="A24" s="3">
        <v>1.2055071799999999E-4</v>
      </c>
      <c r="C24" s="1">
        <f t="shared" si="0"/>
        <v>-2.8818576577122006E-5</v>
      </c>
    </row>
    <row r="25" spans="1:3">
      <c r="A25" s="3">
        <v>6.1202672300000001E-5</v>
      </c>
      <c r="C25" s="1">
        <f t="shared" si="0"/>
        <v>-8.8166622277121998E-5</v>
      </c>
    </row>
    <row r="26" spans="1:3">
      <c r="A26" s="3">
        <v>1.7758048099999999E-4</v>
      </c>
      <c r="C26" s="1">
        <f t="shared" si="0"/>
        <v>2.8211186422877994E-5</v>
      </c>
    </row>
    <row r="27" spans="1:3">
      <c r="A27" s="3">
        <v>2.1467301000000001E-4</v>
      </c>
      <c r="C27" s="1">
        <f t="shared" si="0"/>
        <v>6.5303715422878011E-5</v>
      </c>
    </row>
    <row r="28" spans="1:3">
      <c r="A28" s="3">
        <v>2.0308159399999999E-4</v>
      </c>
      <c r="C28" s="1">
        <f t="shared" si="0"/>
        <v>5.3712299422877988E-5</v>
      </c>
    </row>
    <row r="29" spans="1:3">
      <c r="A29" s="3">
        <v>1.1336404100000001E-4</v>
      </c>
      <c r="C29" s="1">
        <f t="shared" si="0"/>
        <v>-3.6005253577121993E-5</v>
      </c>
    </row>
    <row r="30" spans="1:3">
      <c r="A30" s="3">
        <v>2.0864547400000001E-4</v>
      </c>
      <c r="C30" s="1">
        <f t="shared" si="0"/>
        <v>5.927617942287801E-5</v>
      </c>
    </row>
    <row r="31" spans="1:3">
      <c r="A31" s="3">
        <v>2.04704392E-4</v>
      </c>
      <c r="C31" s="1">
        <f t="shared" si="0"/>
        <v>5.5335097422878004E-5</v>
      </c>
    </row>
    <row r="32" spans="1:3">
      <c r="A32" s="3">
        <v>1.6761186400000001E-4</v>
      </c>
      <c r="C32" s="1">
        <f t="shared" si="0"/>
        <v>1.824256942287801E-5</v>
      </c>
    </row>
    <row r="33" spans="1:3">
      <c r="A33" s="3">
        <v>9.8990685799999999E-5</v>
      </c>
      <c r="C33" s="1">
        <f t="shared" si="0"/>
        <v>-5.0378608777122E-5</v>
      </c>
    </row>
    <row r="34" spans="1:3">
      <c r="A34" s="3">
        <v>1.4118343700000001E-4</v>
      </c>
      <c r="C34" s="1">
        <f t="shared" si="0"/>
        <v>-8.1858575771219901E-6</v>
      </c>
    </row>
    <row r="35" spans="1:3">
      <c r="A35" s="3">
        <v>2.42956063E-4</v>
      </c>
      <c r="C35" s="1">
        <f t="shared" si="0"/>
        <v>9.3586768422878003E-5</v>
      </c>
    </row>
    <row r="36" spans="1:3">
      <c r="A36" s="3">
        <v>1.6297529799999999E-4</v>
      </c>
      <c r="C36" s="1">
        <f t="shared" si="0"/>
        <v>1.3606003422877993E-5</v>
      </c>
    </row>
    <row r="37" spans="1:3">
      <c r="A37" s="3">
        <v>8.0676249800000005E-5</v>
      </c>
      <c r="C37" s="1">
        <f t="shared" si="0"/>
        <v>-6.8693044777121993E-5</v>
      </c>
    </row>
    <row r="38" spans="1:3">
      <c r="A38" s="3">
        <v>1.2031889E-4</v>
      </c>
      <c r="C38" s="1">
        <f t="shared" si="0"/>
        <v>-2.9050404577121995E-5</v>
      </c>
    </row>
    <row r="39" spans="1:3">
      <c r="A39" s="3">
        <v>1.8731727E-4</v>
      </c>
      <c r="C39" s="1">
        <f t="shared" si="0"/>
        <v>3.7947975422878002E-5</v>
      </c>
    </row>
    <row r="40" spans="1:3">
      <c r="A40" s="3">
        <v>1.58338732E-4</v>
      </c>
      <c r="C40" s="1">
        <f t="shared" si="0"/>
        <v>8.9694374228780043E-6</v>
      </c>
    </row>
    <row r="41" spans="1:3">
      <c r="A41" s="3">
        <v>1.22869001E-4</v>
      </c>
      <c r="C41" s="1">
        <f t="shared" si="0"/>
        <v>-2.6500293577121997E-5</v>
      </c>
    </row>
    <row r="42" spans="1:3">
      <c r="A42" s="3">
        <v>6.0043530699999999E-5</v>
      </c>
      <c r="C42" s="1">
        <f t="shared" si="0"/>
        <v>-8.9325763877122E-5</v>
      </c>
    </row>
    <row r="43" spans="1:3">
      <c r="A43" s="3">
        <v>2.01922453E-4</v>
      </c>
      <c r="C43" s="1">
        <f t="shared" si="0"/>
        <v>5.2553158422878003E-5</v>
      </c>
    </row>
    <row r="44" spans="1:3">
      <c r="A44" s="3">
        <v>1.61120671E-4</v>
      </c>
      <c r="C44" s="1">
        <f t="shared" si="0"/>
        <v>1.1751376422878006E-5</v>
      </c>
    </row>
    <row r="45" spans="1:3">
      <c r="A45" s="3">
        <v>9.08766952E-5</v>
      </c>
      <c r="C45" s="1">
        <f t="shared" si="0"/>
        <v>-5.8492599377121999E-5</v>
      </c>
    </row>
    <row r="46" spans="1:3">
      <c r="A46" s="3">
        <v>1.6900283399999999E-4</v>
      </c>
      <c r="C46" s="1">
        <f t="shared" si="0"/>
        <v>1.9633539422877995E-5</v>
      </c>
    </row>
    <row r="47" spans="1:3">
      <c r="A47" s="3">
        <v>2.4666531500000001E-4</v>
      </c>
      <c r="C47" s="1">
        <f t="shared" si="0"/>
        <v>9.7296020422878014E-5</v>
      </c>
    </row>
    <row r="48" spans="1:3">
      <c r="A48" s="3">
        <v>2.6382061000000001E-4</v>
      </c>
      <c r="C48" s="1">
        <f t="shared" si="0"/>
        <v>1.1445131542287801E-4</v>
      </c>
    </row>
    <row r="49" spans="1:3">
      <c r="A49" s="3">
        <v>1.34924073E-4</v>
      </c>
      <c r="C49" s="1">
        <f t="shared" si="0"/>
        <v>-1.4445221577121995E-5</v>
      </c>
    </row>
    <row r="50" spans="1:3">
      <c r="A50" s="3">
        <v>1.3840149800000001E-4</v>
      </c>
      <c r="C50" s="1">
        <f t="shared" si="0"/>
        <v>-1.0967796577121991E-5</v>
      </c>
    </row>
    <row r="51" spans="1:3">
      <c r="A51" s="3">
        <v>4.9611257099999998E-5</v>
      </c>
      <c r="C51" s="1">
        <f t="shared" si="0"/>
        <v>-9.9758037477121994E-5</v>
      </c>
    </row>
    <row r="52" spans="1:3">
      <c r="A52" s="3">
        <v>2.8862623900000002E-4</v>
      </c>
      <c r="C52" s="1">
        <f t="shared" si="0"/>
        <v>1.3925694442287802E-4</v>
      </c>
    </row>
    <row r="53" spans="1:3">
      <c r="A53" s="3">
        <v>1.1498683899999999E-4</v>
      </c>
      <c r="C53" s="1">
        <f t="shared" si="0"/>
        <v>-3.4382455577122004E-5</v>
      </c>
    </row>
    <row r="54" spans="1:3">
      <c r="A54" s="3">
        <v>1.60657015E-4</v>
      </c>
      <c r="C54" s="1">
        <f t="shared" si="0"/>
        <v>1.1287720422877999E-5</v>
      </c>
    </row>
    <row r="55" spans="1:3">
      <c r="A55" s="3">
        <v>8.9949381999999994E-5</v>
      </c>
      <c r="C55" s="1">
        <f t="shared" si="0"/>
        <v>-5.9419912577122005E-5</v>
      </c>
    </row>
    <row r="56" spans="1:3">
      <c r="A56" s="3">
        <v>1.3075116299999999E-4</v>
      </c>
      <c r="C56" s="1">
        <f t="shared" si="0"/>
        <v>-1.8618131577122004E-5</v>
      </c>
    </row>
    <row r="57" spans="1:3">
      <c r="A57" s="3">
        <v>1.6761186400000001E-4</v>
      </c>
      <c r="C57" s="1">
        <f t="shared" si="0"/>
        <v>1.824256942287801E-5</v>
      </c>
    </row>
    <row r="58" spans="1:3">
      <c r="A58" s="3">
        <v>1.4489268999999999E-4</v>
      </c>
      <c r="C58" s="1">
        <f t="shared" si="0"/>
        <v>-4.4766045771220105E-6</v>
      </c>
    </row>
    <row r="59" spans="1:3">
      <c r="A59" s="3">
        <v>2.0957278699999999E-4</v>
      </c>
      <c r="C59" s="1">
        <f t="shared" si="0"/>
        <v>6.0203492422877992E-5</v>
      </c>
    </row>
    <row r="60" spans="1:3">
      <c r="A60" s="3">
        <v>9.5976917900000004E-5</v>
      </c>
      <c r="C60" s="1">
        <f t="shared" si="0"/>
        <v>-5.3392376677121995E-5</v>
      </c>
    </row>
    <row r="61" spans="1:3">
      <c r="A61" s="3">
        <v>1.2170986E-4</v>
      </c>
      <c r="C61" s="1">
        <f t="shared" si="0"/>
        <v>-2.7659434577121997E-5</v>
      </c>
    </row>
    <row r="62" spans="1:3">
      <c r="A62" s="3">
        <v>1.46515488E-4</v>
      </c>
      <c r="C62" s="1">
        <f t="shared" si="0"/>
        <v>-2.8538065771219949E-6</v>
      </c>
    </row>
    <row r="63" spans="1:3">
      <c r="A63" s="3">
        <v>7.8126138500000006E-5</v>
      </c>
      <c r="C63" s="1">
        <f t="shared" si="0"/>
        <v>-7.1243156077121993E-5</v>
      </c>
    </row>
    <row r="64" spans="1:3">
      <c r="A64" s="3">
        <v>1.8036242099999999E-4</v>
      </c>
      <c r="C64" s="1">
        <f t="shared" si="0"/>
        <v>3.0993126422877991E-5</v>
      </c>
    </row>
    <row r="65" spans="1:3">
      <c r="A65" s="3">
        <v>1.01077141E-4</v>
      </c>
      <c r="C65" s="1">
        <f t="shared" si="0"/>
        <v>-4.8292153577121999E-5</v>
      </c>
    </row>
    <row r="66" spans="1:3">
      <c r="A66" s="3">
        <v>1.0200445399999999E-5</v>
      </c>
      <c r="C66" s="1">
        <f t="shared" si="0"/>
        <v>-1.3916884917712199E-4</v>
      </c>
    </row>
    <row r="67" spans="1:3">
      <c r="A67" s="3">
        <v>2.7239825699999998E-4</v>
      </c>
      <c r="C67" s="1">
        <f t="shared" ref="C67:C130" si="1">A67-$B$2</f>
        <v>1.2302896242287798E-4</v>
      </c>
    </row>
    <row r="68" spans="1:3">
      <c r="A68" s="3">
        <v>1.7966693600000001E-4</v>
      </c>
      <c r="C68" s="1">
        <f t="shared" si="1"/>
        <v>3.0297641422878012E-5</v>
      </c>
    </row>
    <row r="69" spans="1:3">
      <c r="A69" s="3">
        <v>1.2170986E-4</v>
      </c>
      <c r="C69" s="1">
        <f t="shared" si="1"/>
        <v>-2.7659434577121997E-5</v>
      </c>
    </row>
    <row r="70" spans="1:3">
      <c r="A70" s="3">
        <v>-1.6227981299999999E-6</v>
      </c>
      <c r="C70" s="1">
        <f t="shared" si="1"/>
        <v>-1.50992092707122E-4</v>
      </c>
    </row>
    <row r="71" spans="1:3">
      <c r="A71" s="3">
        <v>1.60888843E-4</v>
      </c>
      <c r="C71" s="1">
        <f t="shared" si="1"/>
        <v>1.1519548422878002E-5</v>
      </c>
    </row>
    <row r="72" spans="1:3">
      <c r="A72" s="3">
        <v>3.7718465100000003E-4</v>
      </c>
      <c r="C72" s="1">
        <f t="shared" si="1"/>
        <v>2.2781535642287803E-4</v>
      </c>
    </row>
    <row r="73" spans="1:3">
      <c r="A73" s="3">
        <v>1.0942296E-4</v>
      </c>
      <c r="C73" s="1">
        <f t="shared" si="1"/>
        <v>-3.9946334577122003E-5</v>
      </c>
    </row>
    <row r="74" spans="1:3">
      <c r="A74" s="3">
        <v>1.8268070400000001E-4</v>
      </c>
      <c r="C74" s="1">
        <f t="shared" si="1"/>
        <v>3.3311409422878013E-5</v>
      </c>
    </row>
    <row r="75" spans="1:3">
      <c r="A75" s="3">
        <v>1.3654687099999999E-4</v>
      </c>
      <c r="C75" s="1">
        <f t="shared" si="1"/>
        <v>-1.2822423577122006E-5</v>
      </c>
    </row>
    <row r="76" spans="1:3">
      <c r="A76" s="3">
        <v>9.8990685799999999E-5</v>
      </c>
      <c r="C76" s="1">
        <f t="shared" si="1"/>
        <v>-5.0378608777122E-5</v>
      </c>
    </row>
    <row r="77" spans="1:3">
      <c r="A77" s="3">
        <v>1.1452318200000001E-4</v>
      </c>
      <c r="C77" s="1">
        <f t="shared" si="1"/>
        <v>-3.4846112577121993E-5</v>
      </c>
    </row>
    <row r="78" spans="1:3">
      <c r="A78" s="3">
        <v>1.37010528E-4</v>
      </c>
      <c r="C78" s="1">
        <f t="shared" si="1"/>
        <v>-1.2358766577122004E-5</v>
      </c>
    </row>
    <row r="79" spans="1:3">
      <c r="A79" s="3">
        <v>2.01922453E-4</v>
      </c>
      <c r="C79" s="1">
        <f t="shared" si="1"/>
        <v>5.2553158422878003E-5</v>
      </c>
    </row>
    <row r="80" spans="1:3">
      <c r="A80" s="3">
        <v>1.05481878E-4</v>
      </c>
      <c r="C80" s="1">
        <f t="shared" si="1"/>
        <v>-4.3887416577121995E-5</v>
      </c>
    </row>
    <row r="81" spans="1:3">
      <c r="A81" s="3">
        <v>1.3585138599999999E-4</v>
      </c>
      <c r="C81" s="1">
        <f t="shared" si="1"/>
        <v>-1.3517908577122012E-5</v>
      </c>
    </row>
    <row r="82" spans="1:3">
      <c r="A82" s="3">
        <v>1.3353310299999999E-4</v>
      </c>
      <c r="C82" s="1">
        <f t="shared" si="1"/>
        <v>-1.5836191577122007E-5</v>
      </c>
    </row>
    <row r="83" spans="1:3">
      <c r="A83" s="3">
        <v>1.5138388299999999E-4</v>
      </c>
      <c r="C83" s="1">
        <f t="shared" si="1"/>
        <v>2.0145884228779936E-6</v>
      </c>
    </row>
    <row r="84" spans="1:3">
      <c r="A84" s="3">
        <v>2.5362016500000002E-4</v>
      </c>
      <c r="C84" s="1">
        <f t="shared" si="1"/>
        <v>1.0425087042287802E-4</v>
      </c>
    </row>
    <row r="85" spans="1:3">
      <c r="A85" s="3">
        <v>2.0354525099999999E-4</v>
      </c>
      <c r="C85" s="1">
        <f t="shared" si="1"/>
        <v>5.4175956422877991E-5</v>
      </c>
    </row>
    <row r="86" spans="1:3">
      <c r="A86" s="3">
        <v>2.9094452199999999E-4</v>
      </c>
      <c r="C86" s="1">
        <f t="shared" si="1"/>
        <v>1.4157522742287799E-4</v>
      </c>
    </row>
    <row r="87" spans="1:3">
      <c r="A87" s="3">
        <v>7.2330430900000001E-5</v>
      </c>
      <c r="C87" s="1">
        <f t="shared" si="1"/>
        <v>-7.7038863677121998E-5</v>
      </c>
    </row>
    <row r="88" spans="1:3">
      <c r="A88" s="3">
        <v>1.8453533E-4</v>
      </c>
      <c r="C88" s="1">
        <f t="shared" si="1"/>
        <v>3.5166035422878005E-5</v>
      </c>
    </row>
    <row r="89" spans="1:3">
      <c r="A89" s="3">
        <v>3.1296820999999999E-5</v>
      </c>
      <c r="C89" s="1">
        <f t="shared" si="1"/>
        <v>-1.1807247357712201E-4</v>
      </c>
    </row>
    <row r="90" spans="1:3">
      <c r="A90" s="3">
        <v>1.90099209E-4</v>
      </c>
      <c r="C90" s="1">
        <f t="shared" si="1"/>
        <v>4.0729914422878003E-5</v>
      </c>
    </row>
    <row r="91" spans="1:3">
      <c r="A91" s="3">
        <v>1.11045758E-4</v>
      </c>
      <c r="C91" s="1">
        <f t="shared" si="1"/>
        <v>-3.8323536577122001E-5</v>
      </c>
    </row>
    <row r="92" spans="1:3">
      <c r="A92" s="3">
        <v>9.7831544300000002E-5</v>
      </c>
      <c r="C92" s="1">
        <f t="shared" si="1"/>
        <v>-5.1537750277121997E-5</v>
      </c>
    </row>
    <row r="93" spans="1:3">
      <c r="A93" s="3">
        <v>1.3051933499999999E-4</v>
      </c>
      <c r="C93" s="1">
        <f t="shared" si="1"/>
        <v>-1.8849959577122008E-5</v>
      </c>
    </row>
    <row r="94" spans="1:3">
      <c r="A94" s="3">
        <v>2.25105283E-4</v>
      </c>
      <c r="C94" s="1">
        <f t="shared" si="1"/>
        <v>7.5735988422878002E-5</v>
      </c>
    </row>
    <row r="95" spans="1:3">
      <c r="A95" s="3">
        <v>1.5717958999999999E-4</v>
      </c>
      <c r="C95" s="1">
        <f t="shared" si="1"/>
        <v>7.8102954228779955E-6</v>
      </c>
    </row>
    <row r="96" spans="1:3">
      <c r="A96" s="3">
        <v>2.1861409099999999E-4</v>
      </c>
      <c r="C96" s="1">
        <f t="shared" si="1"/>
        <v>6.9244796422877994E-5</v>
      </c>
    </row>
    <row r="97" spans="1:3">
      <c r="A97" s="3">
        <v>9.1340351799999996E-5</v>
      </c>
      <c r="C97" s="1">
        <f t="shared" si="1"/>
        <v>-5.8028942777122003E-5</v>
      </c>
    </row>
    <row r="98" spans="1:3">
      <c r="A98" s="3">
        <v>1.83839845E-4</v>
      </c>
      <c r="C98" s="1">
        <f t="shared" si="1"/>
        <v>3.4470550422877999E-5</v>
      </c>
    </row>
    <row r="99" spans="1:3">
      <c r="A99" s="3">
        <v>3.9642640000000002E-5</v>
      </c>
      <c r="C99" s="1">
        <f t="shared" si="1"/>
        <v>-1.09726654577122E-4</v>
      </c>
    </row>
    <row r="100" spans="1:3">
      <c r="A100" s="3">
        <v>1.8013059199999999E-4</v>
      </c>
      <c r="C100" s="1">
        <f t="shared" si="1"/>
        <v>3.0761297422877992E-5</v>
      </c>
    </row>
    <row r="101" spans="1:3">
      <c r="A101" s="3">
        <v>1.75494026E-4</v>
      </c>
      <c r="C101" s="1">
        <f t="shared" si="1"/>
        <v>2.6124731422878003E-5</v>
      </c>
    </row>
    <row r="102" spans="1:3">
      <c r="A102" s="3">
        <v>1.19623405E-4</v>
      </c>
      <c r="C102" s="1">
        <f t="shared" si="1"/>
        <v>-2.9745889577122001E-5</v>
      </c>
    </row>
    <row r="103" spans="1:3">
      <c r="A103" s="3">
        <v>1.39792467E-4</v>
      </c>
      <c r="C103" s="1">
        <f t="shared" si="1"/>
        <v>-9.5768275771220023E-6</v>
      </c>
    </row>
    <row r="104" spans="1:3">
      <c r="A104" s="3">
        <v>9.3890463099999995E-5</v>
      </c>
      <c r="C104" s="1">
        <f t="shared" si="1"/>
        <v>-5.5478831477122004E-5</v>
      </c>
    </row>
    <row r="105" spans="1:3">
      <c r="A105" s="3">
        <v>1.02699939E-4</v>
      </c>
      <c r="C105" s="1">
        <f t="shared" si="1"/>
        <v>-4.6669355577121996E-5</v>
      </c>
    </row>
    <row r="106" spans="1:3">
      <c r="A106" s="3">
        <v>1.60193358E-4</v>
      </c>
      <c r="C106" s="1">
        <f t="shared" si="1"/>
        <v>1.0824063422877996E-5</v>
      </c>
    </row>
    <row r="107" spans="1:3">
      <c r="A107" s="3">
        <v>7.0939460999999994E-5</v>
      </c>
      <c r="C107" s="1">
        <f t="shared" si="1"/>
        <v>-7.8429833577122005E-5</v>
      </c>
    </row>
    <row r="108" spans="1:3">
      <c r="A108" s="3">
        <v>1.1035027300000001E-4</v>
      </c>
      <c r="C108" s="1">
        <f t="shared" si="1"/>
        <v>-3.9019021577121993E-5</v>
      </c>
    </row>
    <row r="109" spans="1:3">
      <c r="A109" s="3">
        <v>3.2224134300000003E-5</v>
      </c>
      <c r="C109" s="1">
        <f t="shared" si="1"/>
        <v>-1.17145160277122E-4</v>
      </c>
    </row>
    <row r="110" spans="1:3">
      <c r="A110" s="3">
        <v>1.09886616E-4</v>
      </c>
      <c r="C110" s="1">
        <f t="shared" si="1"/>
        <v>-3.9482678577121996E-5</v>
      </c>
    </row>
    <row r="111" spans="1:3">
      <c r="A111" s="3">
        <v>1.0246811E-4</v>
      </c>
      <c r="C111" s="1">
        <f t="shared" si="1"/>
        <v>-4.6901184577121996E-5</v>
      </c>
    </row>
    <row r="112" spans="1:3">
      <c r="A112" s="3">
        <v>1.6761186400000001E-4</v>
      </c>
      <c r="C112" s="1">
        <f t="shared" si="1"/>
        <v>1.824256942287801E-5</v>
      </c>
    </row>
    <row r="113" spans="1:3">
      <c r="A113" s="3">
        <v>2.2649625300000001E-4</v>
      </c>
      <c r="C113" s="1">
        <f t="shared" si="1"/>
        <v>7.7126958422878015E-5</v>
      </c>
    </row>
    <row r="114" spans="1:3">
      <c r="A114" s="3">
        <v>7.8821623400000007E-6</v>
      </c>
      <c r="C114" s="1">
        <f t="shared" si="1"/>
        <v>-1.4148713223712201E-4</v>
      </c>
    </row>
    <row r="115" spans="1:3">
      <c r="A115" s="3">
        <v>1.08727475E-4</v>
      </c>
      <c r="C115" s="1">
        <f t="shared" si="1"/>
        <v>-4.0641819577121995E-5</v>
      </c>
    </row>
    <row r="116" spans="1:3">
      <c r="A116" s="3">
        <v>1.6227981300000001E-4</v>
      </c>
      <c r="C116" s="1">
        <f t="shared" si="1"/>
        <v>1.2910518422878014E-5</v>
      </c>
    </row>
    <row r="117" spans="1:3">
      <c r="A117" s="3">
        <v>1.89635553E-4</v>
      </c>
      <c r="C117" s="1">
        <f t="shared" si="1"/>
        <v>4.0266258422877997E-5</v>
      </c>
    </row>
    <row r="118" spans="1:3">
      <c r="A118" s="3">
        <v>1.83839845E-4</v>
      </c>
      <c r="C118" s="1">
        <f t="shared" si="1"/>
        <v>3.4470550422877999E-5</v>
      </c>
    </row>
    <row r="119" spans="1:3">
      <c r="A119" s="3">
        <v>1.45820003E-4</v>
      </c>
      <c r="C119" s="1">
        <f t="shared" si="1"/>
        <v>-3.549291577122001E-6</v>
      </c>
    </row>
    <row r="120" spans="1:3">
      <c r="A120" s="3">
        <v>1.89635553E-4</v>
      </c>
      <c r="C120" s="1">
        <f t="shared" si="1"/>
        <v>4.0266258422877997E-5</v>
      </c>
    </row>
    <row r="121" spans="1:3">
      <c r="A121" s="3">
        <v>1.9056286600000001E-4</v>
      </c>
      <c r="C121" s="1">
        <f t="shared" si="1"/>
        <v>4.1193571422878006E-5</v>
      </c>
    </row>
    <row r="122" spans="1:3">
      <c r="A122" s="3">
        <v>1.00613484E-4</v>
      </c>
      <c r="C122" s="1">
        <f t="shared" si="1"/>
        <v>-4.8755810577122001E-5</v>
      </c>
    </row>
    <row r="123" spans="1:3">
      <c r="A123" s="3">
        <v>2.28119051E-4</v>
      </c>
      <c r="C123" s="1">
        <f t="shared" si="1"/>
        <v>7.8749756422878003E-5</v>
      </c>
    </row>
    <row r="124" spans="1:3">
      <c r="A124" s="3">
        <v>1.7688499599999999E-4</v>
      </c>
      <c r="C124" s="1">
        <f t="shared" si="1"/>
        <v>2.7515701422877988E-5</v>
      </c>
    </row>
    <row r="125" spans="1:3">
      <c r="A125" s="3">
        <v>9.96861707E-5</v>
      </c>
      <c r="C125" s="1">
        <f t="shared" si="1"/>
        <v>-4.9683123877121999E-5</v>
      </c>
    </row>
    <row r="126" spans="1:3">
      <c r="A126" s="3">
        <v>7.9285280000000003E-5</v>
      </c>
      <c r="C126" s="1">
        <f t="shared" si="1"/>
        <v>-7.0084014577121996E-5</v>
      </c>
    </row>
    <row r="127" spans="1:3">
      <c r="A127" s="3">
        <v>9.2963149900000003E-5</v>
      </c>
      <c r="C127" s="1">
        <f t="shared" si="1"/>
        <v>-5.6406144677121996E-5</v>
      </c>
    </row>
    <row r="128" spans="1:3">
      <c r="A128" s="3">
        <v>2.39014981E-4</v>
      </c>
      <c r="C128" s="1">
        <f t="shared" si="1"/>
        <v>8.9645686422877997E-5</v>
      </c>
    </row>
    <row r="129" spans="1:3">
      <c r="A129" s="3">
        <v>8.7631098899999994E-5</v>
      </c>
      <c r="C129" s="1">
        <f t="shared" si="1"/>
        <v>-6.1738195677122005E-5</v>
      </c>
    </row>
    <row r="130" spans="1:3">
      <c r="A130" s="3">
        <v>1.57411418E-4</v>
      </c>
      <c r="C130" s="1">
        <f t="shared" si="1"/>
        <v>8.0421234228779989E-6</v>
      </c>
    </row>
    <row r="131" spans="1:3">
      <c r="A131" s="3">
        <v>2.2672808099999999E-4</v>
      </c>
      <c r="C131" s="1">
        <f t="shared" ref="C131:C194" si="2">A131-$B$2</f>
        <v>7.7358786422877991E-5</v>
      </c>
    </row>
    <row r="132" spans="1:3">
      <c r="A132" s="3">
        <v>2.02154281E-4</v>
      </c>
      <c r="C132" s="1">
        <f t="shared" si="2"/>
        <v>5.2784986422878006E-5</v>
      </c>
    </row>
    <row r="133" spans="1:3">
      <c r="A133" s="3">
        <v>1.6877100499999999E-4</v>
      </c>
      <c r="C133" s="1">
        <f t="shared" si="2"/>
        <v>1.9401710422877995E-5</v>
      </c>
    </row>
    <row r="134" spans="1:3">
      <c r="A134" s="3">
        <v>1.95894917E-4</v>
      </c>
      <c r="C134" s="1">
        <f t="shared" si="2"/>
        <v>4.6525622422878001E-5</v>
      </c>
    </row>
    <row r="135" spans="1:3">
      <c r="A135" s="3">
        <v>2.31132819E-4</v>
      </c>
      <c r="C135" s="1">
        <f t="shared" si="2"/>
        <v>8.1763524422878004E-5</v>
      </c>
    </row>
    <row r="136" spans="1:3">
      <c r="A136" s="3">
        <v>1.4257440699999999E-4</v>
      </c>
      <c r="C136" s="1">
        <f t="shared" si="2"/>
        <v>-6.794887577122005E-6</v>
      </c>
    </row>
    <row r="137" spans="1:3">
      <c r="A137" s="3">
        <v>1.5439765E-4</v>
      </c>
      <c r="C137" s="1">
        <f t="shared" si="2"/>
        <v>5.0283554228779982E-6</v>
      </c>
    </row>
    <row r="138" spans="1:3">
      <c r="A138" s="3">
        <v>1.28896537E-4</v>
      </c>
      <c r="C138" s="1">
        <f t="shared" si="2"/>
        <v>-2.0472757577121996E-5</v>
      </c>
    </row>
    <row r="139" spans="1:3">
      <c r="A139" s="3">
        <v>1.21014375E-4</v>
      </c>
      <c r="C139" s="1">
        <f t="shared" si="2"/>
        <v>-2.8354919577122003E-5</v>
      </c>
    </row>
    <row r="140" spans="1:3">
      <c r="A140" s="3">
        <v>1.6877100499999999E-4</v>
      </c>
      <c r="C140" s="1">
        <f t="shared" si="2"/>
        <v>1.9401710422877995E-5</v>
      </c>
    </row>
    <row r="141" spans="1:3">
      <c r="A141" s="3">
        <v>1.18696092E-4</v>
      </c>
      <c r="C141" s="1">
        <f t="shared" si="2"/>
        <v>-3.0673202577121997E-5</v>
      </c>
    </row>
    <row r="142" spans="1:3">
      <c r="A142" s="3">
        <v>6.4911925099999998E-5</v>
      </c>
      <c r="C142" s="1">
        <f t="shared" si="2"/>
        <v>-8.4457369477122001E-5</v>
      </c>
    </row>
    <row r="143" spans="1:3">
      <c r="A143" s="3">
        <v>2.22555172E-5</v>
      </c>
      <c r="C143" s="1">
        <f t="shared" si="2"/>
        <v>-1.27113777377122E-4</v>
      </c>
    </row>
    <row r="144" spans="1:3">
      <c r="A144" s="3">
        <v>9.2731321599999998E-5</v>
      </c>
      <c r="C144" s="1">
        <f t="shared" si="2"/>
        <v>-5.6637972977122001E-5</v>
      </c>
    </row>
    <row r="145" spans="1:3">
      <c r="A145" s="3">
        <v>1.43269892E-4</v>
      </c>
      <c r="C145" s="1">
        <f t="shared" si="2"/>
        <v>-6.0994025771219989E-6</v>
      </c>
    </row>
    <row r="146" spans="1:3">
      <c r="A146" s="3">
        <v>6.4680096800000006E-5</v>
      </c>
      <c r="C146" s="1">
        <f t="shared" si="2"/>
        <v>-8.4689197777121993E-5</v>
      </c>
    </row>
    <row r="147" spans="1:3">
      <c r="A147" s="3">
        <v>1.05018222E-4</v>
      </c>
      <c r="C147" s="1">
        <f t="shared" si="2"/>
        <v>-4.4351072577122002E-5</v>
      </c>
    </row>
    <row r="148" spans="1:3">
      <c r="A148" s="3">
        <v>1.9960417000000001E-4</v>
      </c>
      <c r="C148" s="1">
        <f t="shared" si="2"/>
        <v>5.0234875422878008E-5</v>
      </c>
    </row>
    <row r="149" spans="1:3">
      <c r="A149" s="3">
        <v>2.8468515699999999E-4</v>
      </c>
      <c r="C149" s="1">
        <f t="shared" si="2"/>
        <v>1.3531586242287799E-4</v>
      </c>
    </row>
    <row r="150" spans="1:3">
      <c r="A150" s="3">
        <v>1.14059526E-4</v>
      </c>
      <c r="C150" s="1">
        <f t="shared" si="2"/>
        <v>-3.5309768577122E-5</v>
      </c>
    </row>
    <row r="151" spans="1:3">
      <c r="A151" s="3">
        <v>1.54861307E-4</v>
      </c>
      <c r="C151" s="1">
        <f t="shared" si="2"/>
        <v>5.492012422878001E-6</v>
      </c>
    </row>
    <row r="152" spans="1:3">
      <c r="A152" s="3">
        <v>3.3383275800000001E-5</v>
      </c>
      <c r="C152" s="1">
        <f t="shared" si="2"/>
        <v>-1.15986018777122E-4</v>
      </c>
    </row>
    <row r="153" spans="1:3">
      <c r="A153" s="3">
        <v>2.2580076800000001E-4</v>
      </c>
      <c r="C153" s="1">
        <f t="shared" si="2"/>
        <v>7.6431473422878008E-5</v>
      </c>
    </row>
    <row r="154" spans="1:3">
      <c r="A154" s="3">
        <v>2.3484207200000001E-4</v>
      </c>
      <c r="C154" s="1">
        <f t="shared" si="2"/>
        <v>8.547277742287801E-5</v>
      </c>
    </row>
    <row r="155" spans="1:3">
      <c r="A155" s="3">
        <v>6.7925693099999998E-5</v>
      </c>
      <c r="C155" s="1">
        <f t="shared" si="2"/>
        <v>-8.1443601477122001E-5</v>
      </c>
    </row>
    <row r="156" spans="1:3">
      <c r="A156" s="3">
        <v>1.33764931E-4</v>
      </c>
      <c r="C156" s="1">
        <f t="shared" si="2"/>
        <v>-1.5604363577122004E-5</v>
      </c>
    </row>
    <row r="157" spans="1:3">
      <c r="A157" s="3">
        <v>1.7758048099999999E-4</v>
      </c>
      <c r="C157" s="1">
        <f t="shared" si="2"/>
        <v>2.8211186422877994E-5</v>
      </c>
    </row>
    <row r="158" spans="1:3">
      <c r="A158" s="3">
        <v>2.0980461499999999E-4</v>
      </c>
      <c r="C158" s="1">
        <f t="shared" si="2"/>
        <v>6.0435320422877996E-5</v>
      </c>
    </row>
    <row r="159" spans="1:3">
      <c r="A159" s="3">
        <v>1.9937234100000001E-4</v>
      </c>
      <c r="C159" s="1">
        <f t="shared" si="2"/>
        <v>5.0003046422878009E-5</v>
      </c>
    </row>
    <row r="160" spans="1:3">
      <c r="A160" s="3">
        <v>1.37474184E-4</v>
      </c>
      <c r="C160" s="1">
        <f t="shared" si="2"/>
        <v>-1.1895110577121997E-5</v>
      </c>
    </row>
    <row r="161" spans="1:3">
      <c r="A161" s="3">
        <v>2.9442194600000001E-5</v>
      </c>
      <c r="C161" s="1">
        <f t="shared" si="2"/>
        <v>-1.1992709997712199E-4</v>
      </c>
    </row>
    <row r="162" spans="1:3">
      <c r="A162" s="3">
        <v>-7.4648713899999996E-5</v>
      </c>
      <c r="C162" s="1">
        <f t="shared" si="2"/>
        <v>-2.2401800847712198E-4</v>
      </c>
    </row>
    <row r="163" spans="1:3">
      <c r="A163" s="3">
        <v>2.86539784E-4</v>
      </c>
      <c r="C163" s="1">
        <f t="shared" si="2"/>
        <v>1.37170489422878E-4</v>
      </c>
    </row>
    <row r="164" spans="1:3">
      <c r="A164" s="3">
        <v>1.57411418E-4</v>
      </c>
      <c r="C164" s="1">
        <f t="shared" si="2"/>
        <v>8.0421234228779989E-6</v>
      </c>
    </row>
    <row r="165" spans="1:3">
      <c r="A165" s="3">
        <v>-1.32142133E-5</v>
      </c>
      <c r="C165" s="1">
        <f t="shared" si="2"/>
        <v>-1.62583507877122E-4</v>
      </c>
    </row>
    <row r="166" spans="1:3">
      <c r="A166" s="3">
        <v>1.2681008200000001E-4</v>
      </c>
      <c r="C166" s="1">
        <f t="shared" si="2"/>
        <v>-2.2559212577121987E-5</v>
      </c>
    </row>
    <row r="167" spans="1:3">
      <c r="A167" s="3">
        <v>1.3585138599999999E-4</v>
      </c>
      <c r="C167" s="1">
        <f t="shared" si="2"/>
        <v>-1.3517908577122012E-5</v>
      </c>
    </row>
    <row r="168" spans="1:3">
      <c r="A168" s="3">
        <v>1.7665316800000001E-4</v>
      </c>
      <c r="C168" s="1">
        <f t="shared" si="2"/>
        <v>2.7283873422878012E-5</v>
      </c>
    </row>
    <row r="169" spans="1:3">
      <c r="A169" s="3">
        <v>1.3028750699999999E-4</v>
      </c>
      <c r="C169" s="1">
        <f t="shared" si="2"/>
        <v>-1.9081787577122011E-5</v>
      </c>
    </row>
    <row r="170" spans="1:3">
      <c r="A170" s="3">
        <v>2.2951002100000001E-5</v>
      </c>
      <c r="C170" s="1">
        <f t="shared" si="2"/>
        <v>-1.26418292477122E-4</v>
      </c>
    </row>
    <row r="171" spans="1:3">
      <c r="A171" s="3">
        <v>1.4512451799999999E-4</v>
      </c>
      <c r="C171" s="1">
        <f t="shared" si="2"/>
        <v>-4.2447765771220071E-6</v>
      </c>
    </row>
    <row r="172" spans="1:3">
      <c r="A172" s="3">
        <v>1.5578862000000001E-4</v>
      </c>
      <c r="C172" s="1">
        <f t="shared" si="2"/>
        <v>6.4193254228780104E-6</v>
      </c>
    </row>
    <row r="173" spans="1:3">
      <c r="A173" s="3">
        <v>4.1033609799999997E-5</v>
      </c>
      <c r="C173" s="1">
        <f t="shared" si="2"/>
        <v>-1.0833568477712201E-4</v>
      </c>
    </row>
    <row r="174" spans="1:3">
      <c r="A174" s="3">
        <v>1.3005567900000001E-4</v>
      </c>
      <c r="C174" s="1">
        <f t="shared" si="2"/>
        <v>-1.9313615577121987E-5</v>
      </c>
    </row>
    <row r="175" spans="1:3">
      <c r="A175" s="3">
        <v>8.1603562999999998E-5</v>
      </c>
      <c r="C175" s="1">
        <f t="shared" si="2"/>
        <v>-6.7765731577122001E-5</v>
      </c>
    </row>
    <row r="176" spans="1:3">
      <c r="A176" s="3">
        <v>2.2371431299999999E-4</v>
      </c>
      <c r="C176" s="1">
        <f t="shared" si="2"/>
        <v>7.434501842287799E-5</v>
      </c>
    </row>
    <row r="177" spans="1:3">
      <c r="A177" s="3">
        <v>2.0284976600000001E-4</v>
      </c>
      <c r="C177" s="1">
        <f t="shared" si="2"/>
        <v>5.3480471422878012E-5</v>
      </c>
    </row>
    <row r="178" spans="1:3">
      <c r="A178" s="3">
        <v>1.9937234100000001E-5</v>
      </c>
      <c r="C178" s="1">
        <f t="shared" si="2"/>
        <v>-1.29432060477122E-4</v>
      </c>
    </row>
    <row r="179" spans="1:3">
      <c r="A179" s="3">
        <v>1.58338732E-4</v>
      </c>
      <c r="C179" s="1">
        <f t="shared" si="2"/>
        <v>8.9694374228780043E-6</v>
      </c>
    </row>
    <row r="180" spans="1:3">
      <c r="A180" s="3">
        <v>1.7108928799999999E-4</v>
      </c>
      <c r="C180" s="1">
        <f t="shared" si="2"/>
        <v>2.171999342287799E-5</v>
      </c>
    </row>
    <row r="181" spans="1:3">
      <c r="A181" s="3">
        <v>1.7387122800000001E-4</v>
      </c>
      <c r="C181" s="1">
        <f t="shared" si="2"/>
        <v>2.4501933422878014E-5</v>
      </c>
    </row>
    <row r="182" spans="1:3">
      <c r="A182" s="3">
        <v>9.9222514100000004E-5</v>
      </c>
      <c r="C182" s="1">
        <f t="shared" si="2"/>
        <v>-5.0146780477121995E-5</v>
      </c>
    </row>
    <row r="183" spans="1:3">
      <c r="A183" s="3">
        <v>1.5671593399999999E-4</v>
      </c>
      <c r="C183" s="1">
        <f t="shared" si="2"/>
        <v>7.3466394228779888E-6</v>
      </c>
    </row>
    <row r="184" spans="1:3">
      <c r="A184" s="3">
        <v>8.1139906400000002E-5</v>
      </c>
      <c r="C184" s="1">
        <f t="shared" si="2"/>
        <v>-6.8229388177121997E-5</v>
      </c>
    </row>
    <row r="185" spans="1:3">
      <c r="A185" s="3">
        <v>9.2963149900000003E-5</v>
      </c>
      <c r="C185" s="1">
        <f t="shared" si="2"/>
        <v>-5.6406144677121996E-5</v>
      </c>
    </row>
    <row r="186" spans="1:3">
      <c r="A186" s="3">
        <v>1.2240534499999999E-4</v>
      </c>
      <c r="C186" s="1">
        <f t="shared" si="2"/>
        <v>-2.6963949577122004E-5</v>
      </c>
    </row>
    <row r="187" spans="1:3">
      <c r="A187" s="3">
        <v>2.01690625E-4</v>
      </c>
      <c r="C187" s="1">
        <f t="shared" si="2"/>
        <v>5.2321330422877999E-5</v>
      </c>
    </row>
    <row r="188" spans="1:3">
      <c r="A188" s="3">
        <v>7.2330430900000001E-5</v>
      </c>
      <c r="C188" s="1">
        <f t="shared" si="2"/>
        <v>-7.7038863677121998E-5</v>
      </c>
    </row>
    <row r="189" spans="1:3">
      <c r="A189" s="3">
        <v>1.8175339000000001E-4</v>
      </c>
      <c r="C189" s="1">
        <f t="shared" si="2"/>
        <v>3.2384095422878007E-5</v>
      </c>
    </row>
    <row r="190" spans="1:3">
      <c r="A190" s="3">
        <v>1.8453533E-4</v>
      </c>
      <c r="C190" s="1">
        <f t="shared" si="2"/>
        <v>3.5166035422878005E-5</v>
      </c>
    </row>
    <row r="191" spans="1:3">
      <c r="A191" s="3">
        <v>2.4086960800000001E-4</v>
      </c>
      <c r="C191" s="1">
        <f t="shared" si="2"/>
        <v>9.1500313422878012E-5</v>
      </c>
    </row>
    <row r="192" spans="1:3">
      <c r="A192" s="3">
        <v>1.8175339000000001E-4</v>
      </c>
      <c r="C192" s="1">
        <f t="shared" si="2"/>
        <v>3.2384095422878007E-5</v>
      </c>
    </row>
    <row r="193" spans="1:3">
      <c r="A193" s="3">
        <v>1.09886616E-4</v>
      </c>
      <c r="C193" s="1">
        <f t="shared" si="2"/>
        <v>-3.9482678577121996E-5</v>
      </c>
    </row>
    <row r="194" spans="1:3">
      <c r="A194" s="3">
        <v>4.93794288E-5</v>
      </c>
      <c r="C194" s="1">
        <f t="shared" si="2"/>
        <v>-9.9989865777121999E-5</v>
      </c>
    </row>
    <row r="195" spans="1:3">
      <c r="A195" s="3">
        <v>1.0895930299999999E-4</v>
      </c>
      <c r="C195" s="1">
        <f t="shared" ref="C195:C258" si="3">A195-$B$2</f>
        <v>-4.0409991577122005E-5</v>
      </c>
    </row>
    <row r="196" spans="1:3">
      <c r="A196" s="3">
        <v>1.31678477E-4</v>
      </c>
      <c r="C196" s="1">
        <f t="shared" si="3"/>
        <v>-1.7690817577121999E-5</v>
      </c>
    </row>
    <row r="197" spans="1:3">
      <c r="A197" s="3">
        <v>1.9798137199999999E-4</v>
      </c>
      <c r="C197" s="1">
        <f t="shared" si="3"/>
        <v>4.8612077422877992E-5</v>
      </c>
    </row>
    <row r="198" spans="1:3">
      <c r="A198" s="3">
        <v>7.97489366E-5</v>
      </c>
      <c r="C198" s="1">
        <f t="shared" si="3"/>
        <v>-6.9620357977121999E-5</v>
      </c>
    </row>
    <row r="199" spans="1:3">
      <c r="A199" s="3">
        <v>2.0377707899999999E-4</v>
      </c>
      <c r="C199" s="1">
        <f t="shared" si="3"/>
        <v>5.4407784422877994E-5</v>
      </c>
    </row>
    <row r="200" spans="1:3">
      <c r="A200" s="3">
        <v>2.2672808099999999E-4</v>
      </c>
      <c r="C200" s="1">
        <f t="shared" si="3"/>
        <v>7.7358786422877991E-5</v>
      </c>
    </row>
    <row r="201" spans="1:3">
      <c r="A201" s="3">
        <v>5.42478231E-5</v>
      </c>
      <c r="C201" s="1">
        <f t="shared" si="3"/>
        <v>-9.5121471477122005E-5</v>
      </c>
    </row>
    <row r="202" spans="1:3">
      <c r="A202" s="3">
        <v>9.2731321599999998E-5</v>
      </c>
      <c r="C202" s="1">
        <f t="shared" si="3"/>
        <v>-5.6637972977122001E-5</v>
      </c>
    </row>
    <row r="203" spans="1:3">
      <c r="A203" s="3">
        <v>8.5544644200000004E-5</v>
      </c>
      <c r="C203" s="1">
        <f t="shared" si="3"/>
        <v>-6.3824650377121994E-5</v>
      </c>
    </row>
    <row r="204" spans="1:3">
      <c r="A204" s="3">
        <v>2.7100728700000002E-4</v>
      </c>
      <c r="C204" s="1">
        <f t="shared" si="3"/>
        <v>1.2163799242287802E-4</v>
      </c>
    </row>
    <row r="205" spans="1:3">
      <c r="A205" s="3">
        <v>1.5393399399999999E-4</v>
      </c>
      <c r="C205" s="1">
        <f t="shared" si="3"/>
        <v>4.5646994228779915E-6</v>
      </c>
    </row>
    <row r="206" spans="1:3">
      <c r="A206" s="3">
        <v>2.69616318E-4</v>
      </c>
      <c r="C206" s="1">
        <f t="shared" si="3"/>
        <v>1.2024702342287801E-4</v>
      </c>
    </row>
    <row r="207" spans="1:3">
      <c r="A207" s="3">
        <v>7.6966996900000004E-5</v>
      </c>
      <c r="C207" s="1">
        <f t="shared" si="3"/>
        <v>-7.2402297677121995E-5</v>
      </c>
    </row>
    <row r="208" spans="1:3">
      <c r="A208" s="3">
        <v>2.4481068899999999E-4</v>
      </c>
      <c r="C208" s="1">
        <f t="shared" si="3"/>
        <v>9.5441394422877995E-5</v>
      </c>
    </row>
    <row r="209" spans="1:3">
      <c r="A209" s="3">
        <v>5.9811702400000001E-5</v>
      </c>
      <c r="C209" s="1">
        <f t="shared" si="3"/>
        <v>-8.9557592177121992E-5</v>
      </c>
    </row>
    <row r="210" spans="1:3">
      <c r="A210" s="3">
        <v>4.6365660799999999E-5</v>
      </c>
      <c r="C210" s="1">
        <f t="shared" si="3"/>
        <v>-1.03003633777122E-4</v>
      </c>
    </row>
    <row r="211" spans="1:3">
      <c r="A211" s="3">
        <v>5.1234055199999998E-5</v>
      </c>
      <c r="C211" s="1">
        <f t="shared" si="3"/>
        <v>-9.8135239377122001E-5</v>
      </c>
    </row>
    <row r="212" spans="1:3">
      <c r="A212" s="3">
        <v>1.52311196E-4</v>
      </c>
      <c r="C212" s="1">
        <f t="shared" si="3"/>
        <v>2.941901422878003E-6</v>
      </c>
    </row>
    <row r="213" spans="1:3">
      <c r="A213" s="3">
        <v>8.6471957399999997E-5</v>
      </c>
      <c r="C213" s="1">
        <f t="shared" si="3"/>
        <v>-6.2897337177122002E-5</v>
      </c>
    </row>
    <row r="214" spans="1:3">
      <c r="A214" s="3">
        <v>1.4512451799999999E-4</v>
      </c>
      <c r="C214" s="1">
        <f t="shared" si="3"/>
        <v>-4.2447765771220071E-6</v>
      </c>
    </row>
    <row r="215" spans="1:3">
      <c r="A215" s="3">
        <v>6.05071874E-5</v>
      </c>
      <c r="C215" s="1">
        <f t="shared" si="3"/>
        <v>-8.8862107177121999E-5</v>
      </c>
    </row>
    <row r="216" spans="1:3">
      <c r="A216" s="3">
        <v>1.87085441E-4</v>
      </c>
      <c r="C216" s="1">
        <f t="shared" si="3"/>
        <v>3.7716146422878003E-5</v>
      </c>
    </row>
    <row r="217" spans="1:3">
      <c r="A217" s="3">
        <v>1.4837011499999999E-4</v>
      </c>
      <c r="C217" s="1">
        <f t="shared" si="3"/>
        <v>-9.9917957712200708E-7</v>
      </c>
    </row>
    <row r="218" spans="1:3">
      <c r="A218" s="3">
        <v>2.04240736E-4</v>
      </c>
      <c r="C218" s="1">
        <f t="shared" si="3"/>
        <v>5.4871441422877997E-5</v>
      </c>
    </row>
    <row r="219" spans="1:3">
      <c r="A219" s="3">
        <v>2.07022675E-4</v>
      </c>
      <c r="C219" s="1">
        <f t="shared" si="3"/>
        <v>5.7653380422877998E-5</v>
      </c>
    </row>
    <row r="220" spans="1:3">
      <c r="A220" s="3">
        <v>1.14291354E-4</v>
      </c>
      <c r="C220" s="1">
        <f t="shared" si="3"/>
        <v>-3.5077940577121997E-5</v>
      </c>
    </row>
    <row r="221" spans="1:3">
      <c r="A221" s="3">
        <v>1.78507794E-4</v>
      </c>
      <c r="C221" s="1">
        <f t="shared" si="3"/>
        <v>2.9138499422878003E-5</v>
      </c>
    </row>
    <row r="222" spans="1:3">
      <c r="A222" s="3">
        <v>2.24409798E-4</v>
      </c>
      <c r="C222" s="1">
        <f t="shared" si="3"/>
        <v>7.5040503422877996E-5</v>
      </c>
    </row>
    <row r="223" spans="1:3">
      <c r="A223" s="3">
        <v>1.4466086200000001E-4</v>
      </c>
      <c r="C223" s="1">
        <f t="shared" si="3"/>
        <v>-4.7084325771219867E-6</v>
      </c>
    </row>
    <row r="224" spans="1:3">
      <c r="A224" s="3">
        <v>1.4767463000000001E-4</v>
      </c>
      <c r="C224" s="1">
        <f t="shared" si="3"/>
        <v>-1.6946645771219861E-6</v>
      </c>
    </row>
    <row r="225" spans="1:3">
      <c r="A225" s="3">
        <v>2.1142741300000001E-4</v>
      </c>
      <c r="C225" s="1">
        <f t="shared" si="3"/>
        <v>6.2058118422878011E-5</v>
      </c>
    </row>
    <row r="226" spans="1:3">
      <c r="A226" s="3">
        <v>1.2379631400000001E-4</v>
      </c>
      <c r="C226" s="1">
        <f t="shared" si="3"/>
        <v>-2.5572980577121988E-5</v>
      </c>
    </row>
    <row r="227" spans="1:3">
      <c r="A227" s="3">
        <v>6.8621177999999999E-5</v>
      </c>
      <c r="C227" s="1">
        <f t="shared" si="3"/>
        <v>-8.0748116577122E-5</v>
      </c>
    </row>
    <row r="228" spans="1:3">
      <c r="A228" s="3">
        <v>4.8220287199999997E-5</v>
      </c>
      <c r="C228" s="1">
        <f t="shared" si="3"/>
        <v>-1.01149007377122E-4</v>
      </c>
    </row>
    <row r="229" spans="1:3">
      <c r="A229" s="3">
        <v>3.32905445E-4</v>
      </c>
      <c r="C229" s="1">
        <f t="shared" si="3"/>
        <v>1.83536150422878E-4</v>
      </c>
    </row>
    <row r="230" spans="1:3">
      <c r="A230" s="3">
        <v>2.7077545900000002E-4</v>
      </c>
      <c r="C230" s="1">
        <f t="shared" si="3"/>
        <v>1.2140616442287802E-4</v>
      </c>
    </row>
    <row r="231" spans="1:3">
      <c r="A231" s="3">
        <v>2.18845919E-4</v>
      </c>
      <c r="C231" s="1">
        <f t="shared" si="3"/>
        <v>6.9476624422877998E-5</v>
      </c>
    </row>
    <row r="232" spans="1:3">
      <c r="A232" s="3">
        <v>1.4999291300000001E-4</v>
      </c>
      <c r="C232" s="1">
        <f t="shared" si="3"/>
        <v>6.2361842287800848E-7</v>
      </c>
    </row>
    <row r="233" spans="1:3">
      <c r="A233" s="3">
        <v>1.2936019400000001E-4</v>
      </c>
      <c r="C233" s="1">
        <f t="shared" si="3"/>
        <v>-2.0009100577121993E-5</v>
      </c>
    </row>
    <row r="234" spans="1:3">
      <c r="A234" s="3">
        <v>2.1977323200000001E-4</v>
      </c>
      <c r="C234" s="1">
        <f t="shared" si="3"/>
        <v>7.0403937422878007E-5</v>
      </c>
    </row>
    <row r="235" spans="1:3">
      <c r="A235" s="3">
        <v>9.2731321599999998E-5</v>
      </c>
      <c r="C235" s="1">
        <f t="shared" si="3"/>
        <v>-5.6637972977122001E-5</v>
      </c>
    </row>
    <row r="236" spans="1:3">
      <c r="A236" s="3">
        <v>9.2035836699999997E-5</v>
      </c>
      <c r="C236" s="1">
        <f t="shared" si="3"/>
        <v>-5.7333457877122002E-5</v>
      </c>
    </row>
    <row r="237" spans="1:3">
      <c r="A237" s="3">
        <v>9.8758857499999994E-5</v>
      </c>
      <c r="C237" s="1">
        <f t="shared" si="3"/>
        <v>-5.0610437077122005E-5</v>
      </c>
    </row>
    <row r="238" spans="1:3">
      <c r="A238" s="3">
        <v>2.0377707899999999E-4</v>
      </c>
      <c r="C238" s="1">
        <f t="shared" si="3"/>
        <v>5.4407784422877994E-5</v>
      </c>
    </row>
    <row r="239" spans="1:3">
      <c r="A239" s="3">
        <v>1.02236282E-4</v>
      </c>
      <c r="C239" s="1">
        <f t="shared" si="3"/>
        <v>-4.7133012577121999E-5</v>
      </c>
    </row>
    <row r="240" spans="1:3">
      <c r="A240" s="3">
        <v>2.2348248500000001E-4</v>
      </c>
      <c r="C240" s="1">
        <f t="shared" si="3"/>
        <v>7.4113190422878014E-5</v>
      </c>
    </row>
    <row r="241" spans="1:3">
      <c r="A241" s="3">
        <v>1.4535634699999999E-4</v>
      </c>
      <c r="C241" s="1">
        <f t="shared" si="3"/>
        <v>-4.0129475771220077E-6</v>
      </c>
    </row>
    <row r="242" spans="1:3">
      <c r="A242" s="3">
        <v>1.02699939E-4</v>
      </c>
      <c r="C242" s="1">
        <f t="shared" si="3"/>
        <v>-4.6669355577121996E-5</v>
      </c>
    </row>
    <row r="243" spans="1:3">
      <c r="A243" s="3">
        <v>1.5347033699999999E-4</v>
      </c>
      <c r="C243" s="1">
        <f t="shared" si="3"/>
        <v>4.1010424228779888E-6</v>
      </c>
    </row>
    <row r="244" spans="1:3">
      <c r="A244" s="3">
        <v>1.5045656899999999E-4</v>
      </c>
      <c r="C244" s="1">
        <f t="shared" si="3"/>
        <v>1.0872744228779881E-6</v>
      </c>
    </row>
    <row r="245" spans="1:3">
      <c r="A245" s="3">
        <v>1.01077141E-4</v>
      </c>
      <c r="C245" s="1">
        <f t="shared" si="3"/>
        <v>-4.8292153577121999E-5</v>
      </c>
    </row>
    <row r="246" spans="1:3">
      <c r="A246" s="3">
        <v>2.5408382100000003E-4</v>
      </c>
      <c r="C246" s="1">
        <f t="shared" si="3"/>
        <v>1.0471452642287803E-4</v>
      </c>
    </row>
    <row r="247" spans="1:3">
      <c r="A247" s="3">
        <v>7.8357966799999997E-5</v>
      </c>
      <c r="C247" s="1">
        <f t="shared" si="3"/>
        <v>-7.1011327777122002E-5</v>
      </c>
    </row>
    <row r="248" spans="1:3">
      <c r="A248" s="3">
        <v>8.7631098899999994E-5</v>
      </c>
      <c r="C248" s="1">
        <f t="shared" si="3"/>
        <v>-6.1738195677122005E-5</v>
      </c>
    </row>
    <row r="249" spans="1:3">
      <c r="A249" s="3">
        <v>1.22173516E-4</v>
      </c>
      <c r="C249" s="1">
        <f t="shared" si="3"/>
        <v>-2.7195778577122003E-5</v>
      </c>
    </row>
    <row r="250" spans="1:3">
      <c r="A250" s="3">
        <v>1.17073294E-4</v>
      </c>
      <c r="C250" s="1">
        <f t="shared" si="3"/>
        <v>-3.2296000577121999E-5</v>
      </c>
    </row>
    <row r="251" spans="1:3">
      <c r="A251" s="3">
        <v>1.3399675999999999E-4</v>
      </c>
      <c r="C251" s="1">
        <f t="shared" si="3"/>
        <v>-1.5372534577122004E-5</v>
      </c>
    </row>
    <row r="252" spans="1:3">
      <c r="A252" s="3">
        <v>4.7988458899999999E-5</v>
      </c>
      <c r="C252" s="1">
        <f t="shared" si="3"/>
        <v>-1.0138083567712199E-4</v>
      </c>
    </row>
    <row r="253" spans="1:3">
      <c r="A253" s="3">
        <v>1.5671593399999999E-4</v>
      </c>
      <c r="C253" s="1">
        <f t="shared" si="3"/>
        <v>7.3466394228779888E-6</v>
      </c>
    </row>
    <row r="254" spans="1:3">
      <c r="A254" s="3">
        <v>1.9079469400000001E-4</v>
      </c>
      <c r="C254" s="1">
        <f t="shared" si="3"/>
        <v>4.1425399422878009E-5</v>
      </c>
    </row>
    <row r="255" spans="1:3">
      <c r="A255" s="3">
        <v>2.3182830400000001E-4</v>
      </c>
      <c r="C255" s="1">
        <f t="shared" si="3"/>
        <v>8.245900942287801E-5</v>
      </c>
    </row>
    <row r="256" spans="1:3">
      <c r="A256" s="3">
        <v>1.90099209E-4</v>
      </c>
      <c r="C256" s="1">
        <f t="shared" si="3"/>
        <v>4.0729914422878003E-5</v>
      </c>
    </row>
    <row r="257" spans="1:3">
      <c r="A257" s="3">
        <v>2.2695990999999999E-4</v>
      </c>
      <c r="C257" s="1">
        <f t="shared" si="3"/>
        <v>7.759061542287799E-5</v>
      </c>
    </row>
    <row r="258" spans="1:3">
      <c r="A258" s="3">
        <v>1.17073294E-4</v>
      </c>
      <c r="C258" s="1">
        <f t="shared" si="3"/>
        <v>-3.2296000577121999E-5</v>
      </c>
    </row>
    <row r="259" spans="1:3">
      <c r="A259" s="3">
        <v>1.8569447200000001E-4</v>
      </c>
      <c r="C259" s="1">
        <f t="shared" ref="C259:C322" si="4">A259-$B$2</f>
        <v>3.6325177422878014E-5</v>
      </c>
    </row>
    <row r="260" spans="1:3">
      <c r="A260" s="3">
        <v>2.3321927399999999E-4</v>
      </c>
      <c r="C260" s="1">
        <f t="shared" si="4"/>
        <v>8.3849979422877995E-5</v>
      </c>
    </row>
    <row r="261" spans="1:3">
      <c r="A261" s="3">
        <v>2.7007997400000001E-4</v>
      </c>
      <c r="C261" s="1">
        <f t="shared" si="4"/>
        <v>1.2071067942287801E-4</v>
      </c>
    </row>
    <row r="262" spans="1:3">
      <c r="A262" s="3">
        <v>1.7224843E-4</v>
      </c>
      <c r="C262" s="1">
        <f t="shared" si="4"/>
        <v>2.2879135422877999E-5</v>
      </c>
    </row>
    <row r="263" spans="1:3">
      <c r="A263" s="3">
        <v>1.3260579000000001E-4</v>
      </c>
      <c r="C263" s="1">
        <f t="shared" si="4"/>
        <v>-1.6763504577121989E-5</v>
      </c>
    </row>
    <row r="264" spans="1:3">
      <c r="A264" s="3">
        <v>1.7873962200000001E-4</v>
      </c>
      <c r="C264" s="1">
        <f t="shared" si="4"/>
        <v>2.9370327422878007E-5</v>
      </c>
    </row>
    <row r="265" spans="1:3">
      <c r="A265" s="3">
        <v>1.1011844400000001E-4</v>
      </c>
      <c r="C265" s="1">
        <f t="shared" si="4"/>
        <v>-3.9250850577121993E-5</v>
      </c>
    </row>
    <row r="266" spans="1:3">
      <c r="A266" s="3">
        <v>2.63356953E-4</v>
      </c>
      <c r="C266" s="1">
        <f t="shared" si="4"/>
        <v>1.1398765842287801E-4</v>
      </c>
    </row>
    <row r="267" spans="1:3">
      <c r="A267" s="3">
        <v>7.8821623399999994E-5</v>
      </c>
      <c r="C267" s="1">
        <f t="shared" si="4"/>
        <v>-7.0547671177122005E-5</v>
      </c>
    </row>
    <row r="268" spans="1:3">
      <c r="A268" s="3">
        <v>3.59333871E-5</v>
      </c>
      <c r="C268" s="1">
        <f t="shared" si="4"/>
        <v>-1.13435907477122E-4</v>
      </c>
    </row>
    <row r="269" spans="1:3">
      <c r="A269" s="3">
        <v>2.3321927399999999E-4</v>
      </c>
      <c r="C269" s="1">
        <f t="shared" si="4"/>
        <v>8.3849979422877995E-5</v>
      </c>
    </row>
    <row r="270" spans="1:3">
      <c r="A270" s="3">
        <v>8.2067219599999994E-5</v>
      </c>
      <c r="C270" s="1">
        <f t="shared" si="4"/>
        <v>-6.7302074977122005E-5</v>
      </c>
    </row>
    <row r="271" spans="1:3">
      <c r="A271" s="3">
        <v>8.4617330999999999E-5</v>
      </c>
      <c r="C271" s="1">
        <f t="shared" si="4"/>
        <v>-6.4751963577122E-5</v>
      </c>
    </row>
    <row r="272" spans="1:3">
      <c r="A272" s="3">
        <v>1.05018222E-4</v>
      </c>
      <c r="C272" s="1">
        <f t="shared" si="4"/>
        <v>-4.4351072577122002E-5</v>
      </c>
    </row>
    <row r="273" spans="1:3">
      <c r="A273" s="3">
        <v>1.5370216599999999E-4</v>
      </c>
      <c r="C273" s="1">
        <f t="shared" si="4"/>
        <v>4.3328714228779881E-6</v>
      </c>
    </row>
    <row r="274" spans="1:3">
      <c r="A274" s="3">
        <v>1.7734865299999999E-4</v>
      </c>
      <c r="C274" s="1">
        <f t="shared" si="4"/>
        <v>2.7979358422877991E-5</v>
      </c>
    </row>
    <row r="275" spans="1:3">
      <c r="A275" s="3">
        <v>7.4416885600000004E-5</v>
      </c>
      <c r="C275" s="1">
        <f t="shared" si="4"/>
        <v>-7.4952408977121995E-5</v>
      </c>
    </row>
    <row r="276" spans="1:3">
      <c r="A276" s="3">
        <v>2.2116420199999999E-4</v>
      </c>
      <c r="C276" s="1">
        <f t="shared" si="4"/>
        <v>7.1794907422877992E-5</v>
      </c>
    </row>
    <row r="277" spans="1:3">
      <c r="A277" s="3">
        <v>5.1465883500000003E-5</v>
      </c>
      <c r="C277" s="1">
        <f t="shared" si="4"/>
        <v>-9.7903411077121996E-5</v>
      </c>
    </row>
    <row r="278" spans="1:3">
      <c r="A278" s="3">
        <v>1.0803199E-4</v>
      </c>
      <c r="C278" s="1">
        <f t="shared" si="4"/>
        <v>-4.1337304577122001E-5</v>
      </c>
    </row>
    <row r="279" spans="1:3">
      <c r="A279" s="3">
        <v>2.8283053100000002E-4</v>
      </c>
      <c r="C279" s="1">
        <f t="shared" si="4"/>
        <v>1.3346123642287802E-4</v>
      </c>
    </row>
    <row r="280" spans="1:3">
      <c r="A280" s="3">
        <v>2.8538064199999999E-4</v>
      </c>
      <c r="C280" s="1">
        <f t="shared" si="4"/>
        <v>1.3601134742287799E-4</v>
      </c>
    </row>
    <row r="281" spans="1:3">
      <c r="A281" s="3">
        <v>1.0432273700000001E-5</v>
      </c>
      <c r="C281" s="1">
        <f t="shared" si="4"/>
        <v>-1.38937020877122E-4</v>
      </c>
    </row>
    <row r="282" spans="1:3">
      <c r="A282" s="3">
        <v>1.9125835100000001E-4</v>
      </c>
      <c r="C282" s="1">
        <f t="shared" si="4"/>
        <v>4.1889056422878012E-5</v>
      </c>
    </row>
    <row r="283" spans="1:3">
      <c r="A283" s="3">
        <v>2.9349463300000001E-4</v>
      </c>
      <c r="C283" s="1">
        <f t="shared" si="4"/>
        <v>1.4412533842287801E-4</v>
      </c>
    </row>
    <row r="284" spans="1:3">
      <c r="A284" s="3">
        <v>1.0246811E-4</v>
      </c>
      <c r="C284" s="1">
        <f t="shared" si="4"/>
        <v>-4.6901184577121996E-5</v>
      </c>
    </row>
    <row r="285" spans="1:3">
      <c r="A285" s="3">
        <v>2.0655901899999999E-4</v>
      </c>
      <c r="C285" s="1">
        <f t="shared" si="4"/>
        <v>5.7189724422877992E-5</v>
      </c>
    </row>
    <row r="286" spans="1:3">
      <c r="A286" s="3">
        <v>1.90099209E-4</v>
      </c>
      <c r="C286" s="1">
        <f t="shared" si="4"/>
        <v>4.0729914422878003E-5</v>
      </c>
    </row>
    <row r="287" spans="1:3">
      <c r="A287" s="3">
        <v>1.5555679200000001E-4</v>
      </c>
      <c r="C287" s="1">
        <f t="shared" si="4"/>
        <v>6.1874974228780071E-6</v>
      </c>
    </row>
    <row r="288" spans="1:3">
      <c r="A288" s="3">
        <v>1.7758048099999999E-4</v>
      </c>
      <c r="C288" s="1">
        <f t="shared" si="4"/>
        <v>2.8211186422877994E-5</v>
      </c>
    </row>
    <row r="289" spans="1:3">
      <c r="A289" s="3">
        <v>1.55093135E-4</v>
      </c>
      <c r="C289" s="1">
        <f t="shared" si="4"/>
        <v>5.7238404228780043E-6</v>
      </c>
    </row>
    <row r="290" spans="1:3">
      <c r="A290" s="3">
        <v>1.81057905E-4</v>
      </c>
      <c r="C290" s="1">
        <f t="shared" si="4"/>
        <v>3.1688610422878001E-5</v>
      </c>
    </row>
    <row r="291" spans="1:3">
      <c r="A291" s="3">
        <v>3.0740433099999998E-4</v>
      </c>
      <c r="C291" s="1">
        <f t="shared" si="4"/>
        <v>1.5803503642287798E-4</v>
      </c>
    </row>
    <row r="292" spans="1:3">
      <c r="A292" s="3">
        <v>9.5745089599999999E-5</v>
      </c>
      <c r="C292" s="1">
        <f t="shared" si="4"/>
        <v>-5.3624204977122E-5</v>
      </c>
    </row>
    <row r="293" spans="1:3">
      <c r="A293" s="3">
        <v>1.3956063899999999E-4</v>
      </c>
      <c r="C293" s="1">
        <f t="shared" si="4"/>
        <v>-9.8086555771220057E-6</v>
      </c>
    </row>
    <row r="294" spans="1:3">
      <c r="A294" s="3">
        <v>1.8731727E-4</v>
      </c>
      <c r="C294" s="1">
        <f t="shared" si="4"/>
        <v>3.7947975422878002E-5</v>
      </c>
    </row>
    <row r="295" spans="1:3">
      <c r="A295" s="3">
        <v>1.5648410499999999E-4</v>
      </c>
      <c r="C295" s="1">
        <f t="shared" si="4"/>
        <v>7.1148104228779894E-6</v>
      </c>
    </row>
    <row r="296" spans="1:3">
      <c r="A296" s="3">
        <v>2.0586353400000001E-4</v>
      </c>
      <c r="C296" s="1">
        <f t="shared" si="4"/>
        <v>5.6494239422878013E-5</v>
      </c>
    </row>
    <row r="297" spans="1:3">
      <c r="A297" s="3">
        <v>5.3320509900000001E-5</v>
      </c>
      <c r="C297" s="1">
        <f t="shared" si="4"/>
        <v>-9.6048784677121998E-5</v>
      </c>
    </row>
    <row r="298" spans="1:3">
      <c r="A298" s="3">
        <v>1.40024296E-4</v>
      </c>
      <c r="C298" s="1">
        <f t="shared" si="4"/>
        <v>-9.3449985771220029E-6</v>
      </c>
    </row>
    <row r="299" spans="1:3">
      <c r="A299" s="3">
        <v>1.66452722E-4</v>
      </c>
      <c r="C299" s="1">
        <f t="shared" si="4"/>
        <v>1.7083427422878001E-5</v>
      </c>
    </row>
    <row r="300" spans="1:3">
      <c r="A300" s="3">
        <v>1.2773739599999999E-4</v>
      </c>
      <c r="C300" s="1">
        <f t="shared" si="4"/>
        <v>-2.1631898577122009E-5</v>
      </c>
    </row>
    <row r="301" spans="1:3">
      <c r="A301" s="3">
        <v>1.6714820700000001E-4</v>
      </c>
      <c r="C301" s="1">
        <f t="shared" si="4"/>
        <v>1.7778912422878007E-5</v>
      </c>
    </row>
    <row r="302" spans="1:3">
      <c r="A302" s="3">
        <v>1.8569447200000001E-4</v>
      </c>
      <c r="C302" s="1">
        <f t="shared" si="4"/>
        <v>3.6325177422878014E-5</v>
      </c>
    </row>
    <row r="303" spans="1:3">
      <c r="A303" s="3">
        <v>1.2982385000000001E-4</v>
      </c>
      <c r="C303" s="1">
        <f t="shared" si="4"/>
        <v>-1.9545444577121987E-5</v>
      </c>
    </row>
    <row r="304" spans="1:3">
      <c r="A304" s="3">
        <v>9.8527029200000003E-5</v>
      </c>
      <c r="C304" s="1">
        <f t="shared" si="4"/>
        <v>-5.0842265377121996E-5</v>
      </c>
    </row>
    <row r="305" spans="1:3">
      <c r="A305" s="3">
        <v>1.4095160900000001E-4</v>
      </c>
      <c r="C305" s="1">
        <f t="shared" si="4"/>
        <v>-8.4176855771219935E-6</v>
      </c>
    </row>
    <row r="306" spans="1:3">
      <c r="A306" s="3">
        <v>1.2657825400000001E-4</v>
      </c>
      <c r="C306" s="1">
        <f t="shared" si="4"/>
        <v>-2.2791040577121991E-5</v>
      </c>
    </row>
    <row r="307" spans="1:3">
      <c r="A307" s="3">
        <v>2.86307955E-4</v>
      </c>
      <c r="C307" s="1">
        <f t="shared" si="4"/>
        <v>1.36938660422878E-4</v>
      </c>
    </row>
    <row r="308" spans="1:3">
      <c r="A308" s="3">
        <v>1.69234662E-4</v>
      </c>
      <c r="C308" s="1">
        <f t="shared" si="4"/>
        <v>1.9865367422877998E-5</v>
      </c>
    </row>
    <row r="309" spans="1:3">
      <c r="A309" s="3">
        <v>1.2356448600000001E-4</v>
      </c>
      <c r="C309" s="1">
        <f t="shared" si="4"/>
        <v>-2.5804808577121991E-5</v>
      </c>
    </row>
    <row r="310" spans="1:3">
      <c r="A310" s="3">
        <v>1.6714820700000001E-4</v>
      </c>
      <c r="C310" s="1">
        <f t="shared" si="4"/>
        <v>1.7778912422878007E-5</v>
      </c>
    </row>
    <row r="311" spans="1:3">
      <c r="A311" s="3">
        <v>1.2773739599999999E-4</v>
      </c>
      <c r="C311" s="1">
        <f t="shared" si="4"/>
        <v>-2.1631898577122009E-5</v>
      </c>
    </row>
    <row r="312" spans="1:3">
      <c r="A312" s="3">
        <v>1.6181615600000001E-4</v>
      </c>
      <c r="C312" s="1">
        <f t="shared" si="4"/>
        <v>1.2446861422878012E-5</v>
      </c>
    </row>
    <row r="313" spans="1:3">
      <c r="A313" s="3">
        <v>2.6428426700000002E-5</v>
      </c>
      <c r="C313" s="1">
        <f t="shared" si="4"/>
        <v>-1.2294086787712199E-4</v>
      </c>
    </row>
    <row r="314" spans="1:3">
      <c r="A314" s="3">
        <v>2.01922453E-4</v>
      </c>
      <c r="C314" s="1">
        <f t="shared" si="4"/>
        <v>5.2553158422878003E-5</v>
      </c>
    </row>
    <row r="315" spans="1:3">
      <c r="A315" s="3">
        <v>1.5370216599999999E-4</v>
      </c>
      <c r="C315" s="1">
        <f t="shared" si="4"/>
        <v>4.3328714228779881E-6</v>
      </c>
    </row>
    <row r="316" spans="1:3">
      <c r="A316" s="3">
        <v>1.18000607E-4</v>
      </c>
      <c r="C316" s="1">
        <f t="shared" si="4"/>
        <v>-3.1368687577122003E-5</v>
      </c>
    </row>
    <row r="317" spans="1:3">
      <c r="A317" s="3">
        <v>2.2603259600000001E-4</v>
      </c>
      <c r="C317" s="1">
        <f t="shared" si="4"/>
        <v>7.6663301422878012E-5</v>
      </c>
    </row>
    <row r="318" spans="1:3">
      <c r="A318" s="3">
        <v>2.63356953E-4</v>
      </c>
      <c r="C318" s="1">
        <f t="shared" si="4"/>
        <v>1.1398765842287801E-4</v>
      </c>
    </row>
    <row r="319" spans="1:3">
      <c r="A319" s="3">
        <v>1.4999291300000001E-4</v>
      </c>
      <c r="C319" s="1">
        <f t="shared" si="4"/>
        <v>6.2361842287800848E-7</v>
      </c>
    </row>
    <row r="320" spans="1:3">
      <c r="A320" s="3">
        <v>1.7734865299999999E-4</v>
      </c>
      <c r="C320" s="1">
        <f t="shared" si="4"/>
        <v>2.7979358422877991E-5</v>
      </c>
    </row>
    <row r="321" spans="1:3">
      <c r="A321" s="3">
        <v>1.57643247E-4</v>
      </c>
      <c r="C321" s="1">
        <f t="shared" si="4"/>
        <v>8.2739524228779982E-6</v>
      </c>
    </row>
    <row r="322" spans="1:3">
      <c r="A322" s="3">
        <v>7.9517108299999995E-5</v>
      </c>
      <c r="C322" s="1">
        <f t="shared" si="4"/>
        <v>-6.9852186277122004E-5</v>
      </c>
    </row>
    <row r="323" spans="1:3">
      <c r="A323" s="3">
        <v>2.4179692099999999E-4</v>
      </c>
      <c r="C323" s="1">
        <f t="shared" ref="C323:C386" si="5">A323-$B$2</f>
        <v>9.2427626422877994E-5</v>
      </c>
    </row>
    <row r="324" spans="1:3">
      <c r="A324" s="3">
        <v>4.2424579599999999E-5</v>
      </c>
      <c r="C324" s="1">
        <f t="shared" si="5"/>
        <v>-1.0694471497712201E-4</v>
      </c>
    </row>
    <row r="325" spans="1:3">
      <c r="A325" s="3">
        <v>2.0632719099999999E-4</v>
      </c>
      <c r="C325" s="1">
        <f t="shared" si="5"/>
        <v>5.6957896422877988E-5</v>
      </c>
    </row>
    <row r="326" spans="1:3">
      <c r="A326" s="3">
        <v>2.2603259600000001E-4</v>
      </c>
      <c r="C326" s="1">
        <f t="shared" si="5"/>
        <v>7.6663301422878012E-5</v>
      </c>
    </row>
    <row r="327" spans="1:3">
      <c r="A327" s="3">
        <v>7.5344198799999997E-5</v>
      </c>
      <c r="C327" s="1">
        <f t="shared" si="5"/>
        <v>-7.4025095777122002E-5</v>
      </c>
    </row>
    <row r="328" spans="1:3">
      <c r="A328" s="3">
        <v>2.0771816E-4</v>
      </c>
      <c r="C328" s="1">
        <f t="shared" si="5"/>
        <v>5.8348865422878005E-5</v>
      </c>
    </row>
    <row r="329" spans="1:3">
      <c r="A329" s="3">
        <v>1.7688499599999999E-4</v>
      </c>
      <c r="C329" s="1">
        <f t="shared" si="5"/>
        <v>2.7515701422877988E-5</v>
      </c>
    </row>
    <row r="330" spans="1:3">
      <c r="A330" s="3">
        <v>1.7850779400000001E-5</v>
      </c>
      <c r="C330" s="1">
        <f t="shared" si="5"/>
        <v>-1.31518515177122E-4</v>
      </c>
    </row>
    <row r="331" spans="1:3">
      <c r="A331" s="3">
        <v>1.2982385000000001E-4</v>
      </c>
      <c r="C331" s="1">
        <f t="shared" si="5"/>
        <v>-1.9545444577121987E-5</v>
      </c>
    </row>
    <row r="332" spans="1:3">
      <c r="A332" s="3">
        <v>1.64366268E-4</v>
      </c>
      <c r="C332" s="1">
        <f t="shared" si="5"/>
        <v>1.4996973422878006E-5</v>
      </c>
    </row>
    <row r="333" spans="1:3">
      <c r="A333" s="3">
        <v>1.37010528E-4</v>
      </c>
      <c r="C333" s="1">
        <f t="shared" si="5"/>
        <v>-1.2358766577122004E-5</v>
      </c>
    </row>
    <row r="334" spans="1:3">
      <c r="A334" s="3">
        <v>1.89403724E-4</v>
      </c>
      <c r="C334" s="1">
        <f t="shared" si="5"/>
        <v>4.0034429422877997E-5</v>
      </c>
    </row>
    <row r="335" spans="1:3">
      <c r="A335" s="3">
        <v>1.23100829E-4</v>
      </c>
      <c r="C335" s="1">
        <f t="shared" si="5"/>
        <v>-2.6268465577121994E-5</v>
      </c>
    </row>
    <row r="336" spans="1:3">
      <c r="A336" s="3">
        <v>8.5544644200000004E-5</v>
      </c>
      <c r="C336" s="1">
        <f t="shared" si="5"/>
        <v>-6.3824650377121994E-5</v>
      </c>
    </row>
    <row r="337" spans="1:3">
      <c r="A337" s="3">
        <v>2.2626442500000001E-4</v>
      </c>
      <c r="C337" s="1">
        <f t="shared" si="5"/>
        <v>7.6895130422878011E-5</v>
      </c>
    </row>
    <row r="338" spans="1:3">
      <c r="A338" s="3">
        <v>1.20087061E-4</v>
      </c>
      <c r="C338" s="1">
        <f t="shared" si="5"/>
        <v>-2.9282233577121995E-5</v>
      </c>
    </row>
    <row r="339" spans="1:3">
      <c r="A339" s="3">
        <v>1.8244887500000001E-4</v>
      </c>
      <c r="C339" s="1">
        <f t="shared" si="5"/>
        <v>3.3079580422878014E-5</v>
      </c>
    </row>
    <row r="340" spans="1:3">
      <c r="A340" s="3">
        <v>1.7850779400000001E-5</v>
      </c>
      <c r="C340" s="1">
        <f t="shared" si="5"/>
        <v>-1.31518515177122E-4</v>
      </c>
    </row>
    <row r="341" spans="1:3">
      <c r="A341" s="3">
        <v>2.51765538E-4</v>
      </c>
      <c r="C341" s="1">
        <f t="shared" si="5"/>
        <v>1.0239624342287801E-4</v>
      </c>
    </row>
    <row r="342" spans="1:3">
      <c r="A342" s="3">
        <v>1.2982385000000001E-4</v>
      </c>
      <c r="C342" s="1">
        <f t="shared" si="5"/>
        <v>-1.9545444577121987E-5</v>
      </c>
    </row>
    <row r="343" spans="1:3">
      <c r="A343" s="3">
        <v>2.39478638E-4</v>
      </c>
      <c r="C343" s="1">
        <f t="shared" si="5"/>
        <v>9.0109343422877999E-5</v>
      </c>
    </row>
    <row r="344" spans="1:3">
      <c r="A344" s="3">
        <v>2.30437334E-4</v>
      </c>
      <c r="C344" s="1">
        <f t="shared" si="5"/>
        <v>8.1068039422877998E-5</v>
      </c>
    </row>
    <row r="345" spans="1:3">
      <c r="A345" s="3">
        <v>9.64405745E-5</v>
      </c>
      <c r="C345" s="1">
        <f t="shared" si="5"/>
        <v>-5.2928720077121999E-5</v>
      </c>
    </row>
    <row r="346" spans="1:3">
      <c r="A346" s="3">
        <v>1.8314435999999999E-4</v>
      </c>
      <c r="C346" s="1">
        <f t="shared" si="5"/>
        <v>3.3775065422877993E-5</v>
      </c>
    </row>
    <row r="347" spans="1:3">
      <c r="A347" s="3">
        <v>9.5513261299999994E-5</v>
      </c>
      <c r="C347" s="1">
        <f t="shared" si="5"/>
        <v>-5.3856033277122005E-5</v>
      </c>
    </row>
    <row r="348" spans="1:3">
      <c r="A348" s="3">
        <v>2.39014981E-4</v>
      </c>
      <c r="C348" s="1">
        <f t="shared" si="5"/>
        <v>8.9645686422877997E-5</v>
      </c>
    </row>
    <row r="349" spans="1:3">
      <c r="A349" s="3">
        <v>1.90331038E-4</v>
      </c>
      <c r="C349" s="1">
        <f t="shared" si="5"/>
        <v>4.0961743422878003E-5</v>
      </c>
    </row>
    <row r="350" spans="1:3">
      <c r="A350" s="3">
        <v>9.64405745E-5</v>
      </c>
      <c r="C350" s="1">
        <f t="shared" si="5"/>
        <v>-5.2928720077121999E-5</v>
      </c>
    </row>
    <row r="351" spans="1:3">
      <c r="A351" s="3">
        <v>1.55324964E-4</v>
      </c>
      <c r="C351" s="1">
        <f t="shared" si="5"/>
        <v>5.9556694228780037E-6</v>
      </c>
    </row>
    <row r="352" spans="1:3">
      <c r="A352" s="3">
        <v>1.9774954299999999E-4</v>
      </c>
      <c r="C352" s="1">
        <f t="shared" si="5"/>
        <v>4.8380248422877993E-5</v>
      </c>
    </row>
    <row r="353" spans="1:3">
      <c r="A353" s="3">
        <v>1.12668556E-4</v>
      </c>
      <c r="C353" s="1">
        <f t="shared" si="5"/>
        <v>-3.6700738577121999E-5</v>
      </c>
    </row>
    <row r="354" spans="1:3">
      <c r="A354" s="3">
        <v>2.4388337600000001E-4</v>
      </c>
      <c r="C354" s="1">
        <f t="shared" si="5"/>
        <v>9.4514081422878012E-5</v>
      </c>
    </row>
    <row r="355" spans="1:3">
      <c r="A355" s="3">
        <v>2.1212289799999999E-4</v>
      </c>
      <c r="C355" s="1">
        <f t="shared" si="5"/>
        <v>6.275360342287799E-5</v>
      </c>
    </row>
    <row r="356" spans="1:3">
      <c r="A356" s="3">
        <v>9.3658634800000004E-5</v>
      </c>
      <c r="C356" s="1">
        <f t="shared" si="5"/>
        <v>-5.5710659777121995E-5</v>
      </c>
    </row>
    <row r="357" spans="1:3">
      <c r="A357" s="3">
        <v>2.2580076800000001E-4</v>
      </c>
      <c r="C357" s="1">
        <f t="shared" si="5"/>
        <v>7.6431473422878008E-5</v>
      </c>
    </row>
    <row r="358" spans="1:3">
      <c r="A358" s="3">
        <v>2.9720388599999999E-4</v>
      </c>
      <c r="C358" s="1">
        <f t="shared" si="5"/>
        <v>1.4783459142287799E-4</v>
      </c>
    </row>
    <row r="359" spans="1:3">
      <c r="A359" s="3">
        <v>1.75957683E-4</v>
      </c>
      <c r="C359" s="1">
        <f t="shared" si="5"/>
        <v>2.6588388422878006E-5</v>
      </c>
    </row>
    <row r="360" spans="1:3">
      <c r="A360" s="3">
        <v>1.7340757100000001E-4</v>
      </c>
      <c r="C360" s="1">
        <f t="shared" si="5"/>
        <v>2.4038276422878012E-5</v>
      </c>
    </row>
    <row r="361" spans="1:3">
      <c r="A361" s="3">
        <v>2.6428426700000002E-5</v>
      </c>
      <c r="C361" s="1">
        <f t="shared" si="5"/>
        <v>-1.2294086787712199E-4</v>
      </c>
    </row>
    <row r="362" spans="1:3">
      <c r="A362" s="3">
        <v>8.29945328E-5</v>
      </c>
      <c r="C362" s="1">
        <f t="shared" si="5"/>
        <v>-6.6374761777121999E-5</v>
      </c>
    </row>
    <row r="363" spans="1:3">
      <c r="A363" s="3">
        <v>1.9496760399999999E-4</v>
      </c>
      <c r="C363" s="1">
        <f t="shared" si="5"/>
        <v>4.5598309422877992E-5</v>
      </c>
    </row>
    <row r="364" spans="1:3">
      <c r="A364" s="3">
        <v>9.08766952E-5</v>
      </c>
      <c r="C364" s="1">
        <f t="shared" si="5"/>
        <v>-5.8492599377121999E-5</v>
      </c>
    </row>
    <row r="365" spans="1:3">
      <c r="A365" s="3">
        <v>2.4759262900000002E-4</v>
      </c>
      <c r="C365" s="1">
        <f t="shared" si="5"/>
        <v>9.8223334422878019E-5</v>
      </c>
    </row>
    <row r="366" spans="1:3">
      <c r="A366" s="3">
        <v>1.4976108400000001E-4</v>
      </c>
      <c r="C366" s="1">
        <f t="shared" si="5"/>
        <v>3.9178942287800911E-7</v>
      </c>
    </row>
    <row r="367" spans="1:3">
      <c r="A367" s="3">
        <v>1.40256124E-4</v>
      </c>
      <c r="C367" s="1">
        <f t="shared" si="5"/>
        <v>-9.1131705771219996E-6</v>
      </c>
    </row>
    <row r="368" spans="1:3">
      <c r="A368" s="3">
        <v>-2.4110143599999999E-5</v>
      </c>
      <c r="C368" s="1">
        <f t="shared" si="5"/>
        <v>-1.7347943817712201E-4</v>
      </c>
    </row>
    <row r="369" spans="1:3">
      <c r="A369" s="3">
        <v>4.4974690999999997E-5</v>
      </c>
      <c r="C369" s="1">
        <f t="shared" si="5"/>
        <v>-1.04394603577122E-4</v>
      </c>
    </row>
    <row r="370" spans="1:3">
      <c r="A370" s="3">
        <v>1.25419112E-4</v>
      </c>
      <c r="C370" s="1">
        <f t="shared" si="5"/>
        <v>-2.3950182577121999E-5</v>
      </c>
    </row>
    <row r="371" spans="1:3">
      <c r="A371" s="3">
        <v>1.5555679200000001E-4</v>
      </c>
      <c r="C371" s="1">
        <f t="shared" si="5"/>
        <v>6.1874974228780071E-6</v>
      </c>
    </row>
    <row r="372" spans="1:3">
      <c r="A372" s="3">
        <v>1.34692245E-4</v>
      </c>
      <c r="C372" s="1">
        <f t="shared" si="5"/>
        <v>-1.4677049577121998E-5</v>
      </c>
    </row>
    <row r="373" spans="1:3">
      <c r="A373" s="3">
        <v>7.1403117600000004E-5</v>
      </c>
      <c r="C373" s="1">
        <f t="shared" si="5"/>
        <v>-7.7966176977121995E-5</v>
      </c>
    </row>
    <row r="374" spans="1:3">
      <c r="A374" s="3">
        <v>2.8306235900000002E-4</v>
      </c>
      <c r="C374" s="1">
        <f t="shared" si="5"/>
        <v>1.3369306442287802E-4</v>
      </c>
    </row>
    <row r="375" spans="1:3">
      <c r="A375" s="3">
        <v>2.13513868E-4</v>
      </c>
      <c r="C375" s="1">
        <f t="shared" si="5"/>
        <v>6.4144573422878002E-5</v>
      </c>
    </row>
    <row r="376" spans="1:3">
      <c r="A376" s="3">
        <v>1.15914152E-4</v>
      </c>
      <c r="C376" s="1">
        <f t="shared" si="5"/>
        <v>-3.3455142577121995E-5</v>
      </c>
    </row>
    <row r="377" spans="1:3">
      <c r="A377" s="3">
        <v>1.4976108400000001E-4</v>
      </c>
      <c r="C377" s="1">
        <f t="shared" si="5"/>
        <v>3.9178942287800911E-7</v>
      </c>
    </row>
    <row r="378" spans="1:3">
      <c r="A378" s="3">
        <v>1.46515488E-4</v>
      </c>
      <c r="C378" s="1">
        <f t="shared" si="5"/>
        <v>-2.8538065771219949E-6</v>
      </c>
    </row>
    <row r="379" spans="1:3">
      <c r="A379" s="3">
        <v>1.3886515399999999E-4</v>
      </c>
      <c r="C379" s="1">
        <f t="shared" si="5"/>
        <v>-1.0504140577122012E-5</v>
      </c>
    </row>
    <row r="380" spans="1:3">
      <c r="A380" s="3">
        <v>2.07486332E-4</v>
      </c>
      <c r="C380" s="1">
        <f t="shared" si="5"/>
        <v>5.8117037422878001E-5</v>
      </c>
    </row>
    <row r="381" spans="1:3">
      <c r="A381" s="3">
        <v>1.7132111699999999E-4</v>
      </c>
      <c r="C381" s="1">
        <f t="shared" si="5"/>
        <v>2.1951822422877989E-5</v>
      </c>
    </row>
    <row r="382" spans="1:3">
      <c r="A382" s="3">
        <v>1.2773739599999999E-4</v>
      </c>
      <c r="C382" s="1">
        <f t="shared" si="5"/>
        <v>-2.1631898577122009E-5</v>
      </c>
    </row>
    <row r="383" spans="1:3">
      <c r="A383" s="3">
        <v>-4.1729094700000002E-6</v>
      </c>
      <c r="C383" s="1">
        <f t="shared" si="5"/>
        <v>-1.53542204047122E-4</v>
      </c>
    </row>
    <row r="384" spans="1:3">
      <c r="A384" s="3">
        <v>2.1838226199999999E-4</v>
      </c>
      <c r="C384" s="1">
        <f t="shared" si="5"/>
        <v>6.9012967422877995E-5</v>
      </c>
    </row>
    <row r="385" spans="1:3">
      <c r="A385" s="3">
        <v>2.0887730200000001E-4</v>
      </c>
      <c r="C385" s="1">
        <f t="shared" si="5"/>
        <v>5.9508007422878013E-5</v>
      </c>
    </row>
    <row r="386" spans="1:3">
      <c r="A386" s="3">
        <v>1.1336404100000001E-4</v>
      </c>
      <c r="C386" s="1">
        <f t="shared" si="5"/>
        <v>-3.6005253577121993E-5</v>
      </c>
    </row>
    <row r="387" spans="1:3">
      <c r="A387" s="3">
        <v>2.4759262900000002E-4</v>
      </c>
      <c r="C387" s="1">
        <f t="shared" ref="C387:C450" si="6">A387-$B$2</f>
        <v>9.8223334422878019E-5</v>
      </c>
    </row>
    <row r="388" spans="1:3">
      <c r="A388" s="3">
        <v>2.5570661899999999E-4</v>
      </c>
      <c r="C388" s="1">
        <f t="shared" si="6"/>
        <v>1.0633732442287799E-4</v>
      </c>
    </row>
    <row r="389" spans="1:3">
      <c r="A389" s="3">
        <v>1.86389956E-4</v>
      </c>
      <c r="C389" s="1">
        <f t="shared" si="6"/>
        <v>3.7020661422877997E-5</v>
      </c>
    </row>
    <row r="390" spans="1:3">
      <c r="A390" s="3">
        <v>1.52079367E-4</v>
      </c>
      <c r="C390" s="1">
        <f t="shared" si="6"/>
        <v>2.7100724228780037E-6</v>
      </c>
    </row>
    <row r="391" spans="1:3">
      <c r="A391" s="3">
        <v>8.0676249800000005E-5</v>
      </c>
      <c r="C391" s="1">
        <f t="shared" si="6"/>
        <v>-6.8693044777121993E-5</v>
      </c>
    </row>
    <row r="392" spans="1:3">
      <c r="A392" s="3">
        <v>7.8821623400000007E-6</v>
      </c>
      <c r="C392" s="1">
        <f t="shared" si="6"/>
        <v>-1.4148713223712201E-4</v>
      </c>
    </row>
    <row r="393" spans="1:3">
      <c r="A393" s="3">
        <v>1.95663089E-4</v>
      </c>
      <c r="C393" s="1">
        <f t="shared" si="6"/>
        <v>4.6293794422877998E-5</v>
      </c>
    </row>
    <row r="394" spans="1:3">
      <c r="A394" s="3">
        <v>1.81289734E-4</v>
      </c>
      <c r="C394" s="1">
        <f t="shared" si="6"/>
        <v>3.1920439422878001E-5</v>
      </c>
    </row>
    <row r="395" spans="1:3">
      <c r="A395" s="3">
        <v>2.6590706500000003E-4</v>
      </c>
      <c r="C395" s="1">
        <f t="shared" si="6"/>
        <v>1.1653777042287803E-4</v>
      </c>
    </row>
    <row r="396" spans="1:3">
      <c r="A396" s="3">
        <v>1.7503037E-4</v>
      </c>
      <c r="C396" s="1">
        <f t="shared" si="6"/>
        <v>2.5661075422877996E-5</v>
      </c>
    </row>
    <row r="397" spans="1:3">
      <c r="A397" s="3">
        <v>2.31132819E-4</v>
      </c>
      <c r="C397" s="1">
        <f t="shared" si="6"/>
        <v>8.1763524422878004E-5</v>
      </c>
    </row>
    <row r="398" spans="1:3">
      <c r="A398" s="3">
        <v>1.4790645799999999E-4</v>
      </c>
      <c r="C398" s="1">
        <f t="shared" si="6"/>
        <v>-1.4628365771220098E-6</v>
      </c>
    </row>
    <row r="399" spans="1:3">
      <c r="A399" s="3">
        <v>1.18000607E-4</v>
      </c>
      <c r="C399" s="1">
        <f t="shared" si="6"/>
        <v>-3.1368687577122003E-5</v>
      </c>
    </row>
    <row r="400" spans="1:3">
      <c r="A400" s="3">
        <v>2.07022675E-4</v>
      </c>
      <c r="C400" s="1">
        <f t="shared" si="6"/>
        <v>5.7653380422877998E-5</v>
      </c>
    </row>
    <row r="401" spans="1:3">
      <c r="A401" s="3">
        <v>2.0076331099999999E-4</v>
      </c>
      <c r="C401" s="1">
        <f t="shared" si="6"/>
        <v>5.1394016422877994E-5</v>
      </c>
    </row>
    <row r="402" spans="1:3">
      <c r="A402" s="3">
        <v>2.7239825699999998E-4</v>
      </c>
      <c r="C402" s="1">
        <f t="shared" si="6"/>
        <v>1.2302896242287798E-4</v>
      </c>
    </row>
    <row r="403" spans="1:3">
      <c r="A403" s="3">
        <v>3.7556185299999998E-5</v>
      </c>
      <c r="C403" s="1">
        <f t="shared" si="6"/>
        <v>-1.11813109277122E-4</v>
      </c>
    </row>
    <row r="404" spans="1:3">
      <c r="A404" s="3">
        <v>1.21478031E-4</v>
      </c>
      <c r="C404" s="1">
        <f t="shared" si="6"/>
        <v>-2.7891263577121996E-5</v>
      </c>
    </row>
    <row r="405" spans="1:3">
      <c r="A405" s="3">
        <v>2.6521158000000002E-4</v>
      </c>
      <c r="C405" s="1">
        <f t="shared" si="6"/>
        <v>1.1584228542287802E-4</v>
      </c>
    </row>
    <row r="406" spans="1:3">
      <c r="A406" s="3">
        <v>1.2936019400000001E-4</v>
      </c>
      <c r="C406" s="1">
        <f t="shared" si="6"/>
        <v>-2.0009100577121993E-5</v>
      </c>
    </row>
    <row r="407" spans="1:3">
      <c r="A407" s="3">
        <v>2.30669163E-4</v>
      </c>
      <c r="C407" s="1">
        <f t="shared" si="6"/>
        <v>8.1299868422877997E-5</v>
      </c>
    </row>
    <row r="408" spans="1:3">
      <c r="A408" s="3">
        <v>1.5068839800000001E-4</v>
      </c>
      <c r="C408" s="1">
        <f t="shared" si="6"/>
        <v>1.3191034228780146E-6</v>
      </c>
    </row>
    <row r="409" spans="1:3">
      <c r="A409" s="3">
        <v>1.42806235E-4</v>
      </c>
      <c r="C409" s="1">
        <f t="shared" si="6"/>
        <v>-6.5630595771220017E-6</v>
      </c>
    </row>
    <row r="410" spans="1:3">
      <c r="A410" s="3">
        <v>1.1475501E-4</v>
      </c>
      <c r="C410" s="1">
        <f t="shared" si="6"/>
        <v>-3.4614284577122003E-5</v>
      </c>
    </row>
    <row r="411" spans="1:3">
      <c r="A411" s="3">
        <v>1.8592629999999999E-4</v>
      </c>
      <c r="C411" s="1">
        <f t="shared" si="6"/>
        <v>3.655700542287799E-5</v>
      </c>
    </row>
    <row r="412" spans="1:3">
      <c r="A412" s="3">
        <v>1.03163595E-4</v>
      </c>
      <c r="C412" s="1">
        <f t="shared" si="6"/>
        <v>-4.6205699577122003E-5</v>
      </c>
    </row>
    <row r="413" spans="1:3">
      <c r="A413" s="3">
        <v>1.5648410499999999E-4</v>
      </c>
      <c r="C413" s="1">
        <f t="shared" si="6"/>
        <v>7.1148104228779894E-6</v>
      </c>
    </row>
    <row r="414" spans="1:3">
      <c r="A414" s="3">
        <v>2.7981676299999999E-4</v>
      </c>
      <c r="C414" s="1">
        <f t="shared" si="6"/>
        <v>1.3044746842287799E-4</v>
      </c>
    </row>
    <row r="415" spans="1:3">
      <c r="A415" s="3">
        <v>1.16841465E-4</v>
      </c>
      <c r="C415" s="1">
        <f t="shared" si="6"/>
        <v>-3.2527829577121999E-5</v>
      </c>
    </row>
    <row r="416" spans="1:3">
      <c r="A416" s="3">
        <v>3.5237902199999999E-5</v>
      </c>
      <c r="C416" s="1">
        <f t="shared" si="6"/>
        <v>-1.14131392377122E-4</v>
      </c>
    </row>
    <row r="417" spans="1:3">
      <c r="A417" s="3">
        <v>1.9960417000000001E-4</v>
      </c>
      <c r="C417" s="1">
        <f t="shared" si="6"/>
        <v>5.0234875422878008E-5</v>
      </c>
    </row>
    <row r="418" spans="1:3">
      <c r="A418" s="3">
        <v>1.9519943199999999E-4</v>
      </c>
      <c r="C418" s="1">
        <f t="shared" si="6"/>
        <v>4.5830137422877995E-5</v>
      </c>
    </row>
    <row r="419" spans="1:3">
      <c r="A419" s="3">
        <v>1.40256124E-4</v>
      </c>
      <c r="C419" s="1">
        <f t="shared" si="6"/>
        <v>-9.1131705771219996E-6</v>
      </c>
    </row>
    <row r="420" spans="1:3">
      <c r="A420" s="3">
        <v>2.8051224799999999E-5</v>
      </c>
      <c r="C420" s="1">
        <f t="shared" si="6"/>
        <v>-1.2131806977712199E-4</v>
      </c>
    </row>
    <row r="421" spans="1:3">
      <c r="A421" s="3">
        <v>2.2603259600000001E-4</v>
      </c>
      <c r="C421" s="1">
        <f t="shared" si="6"/>
        <v>7.6663301422878012E-5</v>
      </c>
    </row>
    <row r="422" spans="1:3">
      <c r="A422" s="3">
        <v>2.40174123E-4</v>
      </c>
      <c r="C422" s="1">
        <f t="shared" si="6"/>
        <v>9.0804828422878006E-5</v>
      </c>
    </row>
    <row r="423" spans="1:3">
      <c r="A423" s="3">
        <v>2.10731928E-4</v>
      </c>
      <c r="C423" s="1">
        <f t="shared" si="6"/>
        <v>6.1362633422878005E-5</v>
      </c>
    </row>
    <row r="424" spans="1:3">
      <c r="A424" s="3">
        <v>2.02154281E-4</v>
      </c>
      <c r="C424" s="1">
        <f t="shared" si="6"/>
        <v>5.2784986422878006E-5</v>
      </c>
    </row>
    <row r="425" spans="1:3">
      <c r="A425" s="3">
        <v>2.01226968E-4</v>
      </c>
      <c r="C425" s="1">
        <f t="shared" si="6"/>
        <v>5.1857673422877996E-5</v>
      </c>
    </row>
    <row r="426" spans="1:3">
      <c r="A426" s="3">
        <v>1.19623405E-4</v>
      </c>
      <c r="C426" s="1">
        <f t="shared" si="6"/>
        <v>-2.9745889577122001E-5</v>
      </c>
    </row>
    <row r="427" spans="1:3">
      <c r="A427" s="3">
        <v>5.5638793000000001E-5</v>
      </c>
      <c r="C427" s="1">
        <f t="shared" si="6"/>
        <v>-9.3730501577121998E-5</v>
      </c>
    </row>
    <row r="428" spans="1:3">
      <c r="A428" s="3">
        <v>8.8326583799999995E-5</v>
      </c>
      <c r="C428" s="1">
        <f t="shared" si="6"/>
        <v>-6.1042710777122004E-5</v>
      </c>
    </row>
    <row r="429" spans="1:3">
      <c r="A429" s="3">
        <v>1.8476715800000001E-4</v>
      </c>
      <c r="C429" s="1">
        <f t="shared" si="6"/>
        <v>3.5397863422878008E-5</v>
      </c>
    </row>
    <row r="430" spans="1:3">
      <c r="A430" s="3">
        <v>1.7642133900000001E-4</v>
      </c>
      <c r="C430" s="1">
        <f t="shared" si="6"/>
        <v>2.7052044422878012E-5</v>
      </c>
    </row>
    <row r="431" spans="1:3">
      <c r="A431" s="3">
        <v>1.7340757100000001E-4</v>
      </c>
      <c r="C431" s="1">
        <f t="shared" si="6"/>
        <v>2.4038276422878012E-5</v>
      </c>
    </row>
    <row r="432" spans="1:3">
      <c r="A432" s="3">
        <v>1.1336404100000001E-4</v>
      </c>
      <c r="C432" s="1">
        <f t="shared" si="6"/>
        <v>-3.6005253577121993E-5</v>
      </c>
    </row>
    <row r="433" spans="1:3">
      <c r="A433" s="3">
        <v>1.43038064E-4</v>
      </c>
      <c r="C433" s="1">
        <f t="shared" si="6"/>
        <v>-6.3312305771220023E-6</v>
      </c>
    </row>
    <row r="434" spans="1:3">
      <c r="A434" s="3">
        <v>1.9450394699999999E-4</v>
      </c>
      <c r="C434" s="1">
        <f t="shared" si="6"/>
        <v>4.5134652422877989E-5</v>
      </c>
    </row>
    <row r="435" spans="1:3">
      <c r="A435" s="3">
        <v>1.2055071799999999E-4</v>
      </c>
      <c r="C435" s="1">
        <f t="shared" si="6"/>
        <v>-2.8818576577122006E-5</v>
      </c>
    </row>
    <row r="436" spans="1:3">
      <c r="A436" s="3">
        <v>9.7599715999999997E-5</v>
      </c>
      <c r="C436" s="1">
        <f t="shared" si="6"/>
        <v>-5.1769578577122002E-5</v>
      </c>
    </row>
    <row r="437" spans="1:3">
      <c r="A437" s="3">
        <v>1.18000607E-4</v>
      </c>
      <c r="C437" s="1">
        <f t="shared" si="6"/>
        <v>-3.1368687577122003E-5</v>
      </c>
    </row>
    <row r="438" spans="1:3">
      <c r="A438" s="3">
        <v>2.01690625E-4</v>
      </c>
      <c r="C438" s="1">
        <f t="shared" si="6"/>
        <v>5.2321330422877999E-5</v>
      </c>
    </row>
    <row r="439" spans="1:3">
      <c r="A439" s="3">
        <v>1.9960417000000001E-4</v>
      </c>
      <c r="C439" s="1">
        <f t="shared" si="6"/>
        <v>5.0234875422878008E-5</v>
      </c>
    </row>
    <row r="440" spans="1:3">
      <c r="A440" s="3">
        <v>1.1915974799999999E-4</v>
      </c>
      <c r="C440" s="1">
        <f t="shared" si="6"/>
        <v>-3.0209546577122004E-5</v>
      </c>
    </row>
    <row r="441" spans="1:3">
      <c r="A441" s="3">
        <v>6.5375581699999994E-5</v>
      </c>
      <c r="C441" s="1">
        <f t="shared" si="6"/>
        <v>-8.3993712877122005E-5</v>
      </c>
    </row>
    <row r="442" spans="1:3">
      <c r="A442" s="3">
        <v>9.1340351799999996E-5</v>
      </c>
      <c r="C442" s="1">
        <f t="shared" si="6"/>
        <v>-5.8028942777122003E-5</v>
      </c>
    </row>
    <row r="443" spans="1:3">
      <c r="A443" s="3">
        <v>5.8652560900000003E-5</v>
      </c>
      <c r="C443" s="1">
        <f t="shared" si="6"/>
        <v>-9.0716733677122002E-5</v>
      </c>
    </row>
    <row r="444" spans="1:3">
      <c r="A444" s="3">
        <v>1.1915974799999999E-4</v>
      </c>
      <c r="C444" s="1">
        <f t="shared" si="6"/>
        <v>-3.0209546577122004E-5</v>
      </c>
    </row>
    <row r="445" spans="1:3">
      <c r="A445" s="3">
        <v>3.0091313900000002E-4</v>
      </c>
      <c r="C445" s="1">
        <f t="shared" si="6"/>
        <v>1.5154384442287803E-4</v>
      </c>
    </row>
    <row r="446" spans="1:3">
      <c r="A446" s="3">
        <v>1.9450394699999999E-4</v>
      </c>
      <c r="C446" s="1">
        <f t="shared" si="6"/>
        <v>4.5134652422877989E-5</v>
      </c>
    </row>
    <row r="447" spans="1:3">
      <c r="A447" s="3">
        <v>1.06872848E-4</v>
      </c>
      <c r="C447" s="1">
        <f t="shared" si="6"/>
        <v>-4.2496446577121997E-5</v>
      </c>
    </row>
    <row r="448" spans="1:3">
      <c r="A448" s="3">
        <v>1.9728588700000001E-4</v>
      </c>
      <c r="C448" s="1">
        <f t="shared" si="6"/>
        <v>4.7916592422878013E-5</v>
      </c>
    </row>
    <row r="449" spans="1:3">
      <c r="A449" s="3">
        <v>9.41222914E-5</v>
      </c>
      <c r="C449" s="1">
        <f t="shared" si="6"/>
        <v>-5.5247003177121999E-5</v>
      </c>
    </row>
    <row r="450" spans="1:3">
      <c r="A450" s="3">
        <v>2.0284976600000001E-4</v>
      </c>
      <c r="C450" s="1">
        <f t="shared" si="6"/>
        <v>5.3480471422878012E-5</v>
      </c>
    </row>
    <row r="451" spans="1:3">
      <c r="A451" s="3">
        <v>1.4373354800000001E-4</v>
      </c>
      <c r="C451" s="1">
        <f t="shared" ref="C451:C514" si="7">A451-$B$2</f>
        <v>-5.6357465771219922E-6</v>
      </c>
    </row>
    <row r="452" spans="1:3">
      <c r="A452" s="3">
        <v>1.0014982699999999E-4</v>
      </c>
      <c r="C452" s="1">
        <f t="shared" si="7"/>
        <v>-4.9219467577122004E-5</v>
      </c>
    </row>
    <row r="453" spans="1:3">
      <c r="A453" s="3">
        <v>1.54861307E-4</v>
      </c>
      <c r="C453" s="1">
        <f t="shared" si="7"/>
        <v>5.492012422878001E-6</v>
      </c>
    </row>
    <row r="454" spans="1:3">
      <c r="A454" s="3">
        <v>2.8306235900000002E-4</v>
      </c>
      <c r="C454" s="1">
        <f t="shared" si="7"/>
        <v>1.3369306442287802E-4</v>
      </c>
    </row>
    <row r="455" spans="1:3">
      <c r="A455" s="3">
        <v>1.7873962200000001E-4</v>
      </c>
      <c r="C455" s="1">
        <f t="shared" si="7"/>
        <v>2.9370327422878007E-5</v>
      </c>
    </row>
    <row r="456" spans="1:3">
      <c r="A456" s="3">
        <v>1.4141526500000001E-4</v>
      </c>
      <c r="C456" s="1">
        <f t="shared" si="7"/>
        <v>-7.9540295771219867E-6</v>
      </c>
    </row>
    <row r="457" spans="1:3">
      <c r="A457" s="3">
        <v>6.2361813799999998E-5</v>
      </c>
      <c r="C457" s="1">
        <f t="shared" si="7"/>
        <v>-8.7007480777122001E-5</v>
      </c>
    </row>
    <row r="458" spans="1:3">
      <c r="A458" s="3">
        <v>1.5972970099999999E-4</v>
      </c>
      <c r="C458" s="1">
        <f t="shared" si="7"/>
        <v>1.0360406422877993E-5</v>
      </c>
    </row>
    <row r="459" spans="1:3">
      <c r="A459" s="3">
        <v>1.40256124E-4</v>
      </c>
      <c r="C459" s="1">
        <f t="shared" si="7"/>
        <v>-9.1131705771219996E-6</v>
      </c>
    </row>
    <row r="460" spans="1:3">
      <c r="A460" s="3">
        <v>1.4837011499999999E-4</v>
      </c>
      <c r="C460" s="1">
        <f t="shared" si="7"/>
        <v>-9.9917957712200708E-7</v>
      </c>
    </row>
    <row r="461" spans="1:3">
      <c r="A461" s="3">
        <v>1.60425186E-4</v>
      </c>
      <c r="C461" s="1">
        <f t="shared" si="7"/>
        <v>1.1055891422878E-5</v>
      </c>
    </row>
    <row r="462" spans="1:3">
      <c r="A462" s="3">
        <v>1.37474184E-4</v>
      </c>
      <c r="C462" s="1">
        <f t="shared" si="7"/>
        <v>-1.1895110577121997E-5</v>
      </c>
    </row>
    <row r="463" spans="1:3">
      <c r="A463" s="3">
        <v>1.60657015E-4</v>
      </c>
      <c r="C463" s="1">
        <f t="shared" si="7"/>
        <v>1.1287720422877999E-5</v>
      </c>
    </row>
    <row r="464" spans="1:3">
      <c r="A464" s="3">
        <v>2.4643348700000001E-4</v>
      </c>
      <c r="C464" s="1">
        <f t="shared" si="7"/>
        <v>9.706419242287801E-5</v>
      </c>
    </row>
    <row r="465" spans="1:3">
      <c r="A465" s="3">
        <v>1.3886515399999999E-4</v>
      </c>
      <c r="C465" s="1">
        <f t="shared" si="7"/>
        <v>-1.0504140577122012E-5</v>
      </c>
    </row>
    <row r="466" spans="1:3">
      <c r="A466" s="3">
        <v>2.24409798E-4</v>
      </c>
      <c r="C466" s="1">
        <f t="shared" si="7"/>
        <v>7.5040503422877996E-5</v>
      </c>
    </row>
    <row r="467" spans="1:3">
      <c r="A467" s="3">
        <v>1.51847539E-4</v>
      </c>
      <c r="C467" s="1">
        <f t="shared" si="7"/>
        <v>2.4782444228780003E-6</v>
      </c>
    </row>
    <row r="468" spans="1:3">
      <c r="A468" s="3">
        <v>1.4396537700000001E-4</v>
      </c>
      <c r="C468" s="1">
        <f t="shared" si="7"/>
        <v>-5.4039175771219928E-6</v>
      </c>
    </row>
    <row r="469" spans="1:3">
      <c r="A469" s="3">
        <v>1.7503037E-4</v>
      </c>
      <c r="C469" s="1">
        <f t="shared" si="7"/>
        <v>2.5661075422877996E-5</v>
      </c>
    </row>
    <row r="470" spans="1:3">
      <c r="A470" s="3">
        <v>1.5602044900000001E-4</v>
      </c>
      <c r="C470" s="1">
        <f t="shared" si="7"/>
        <v>6.6511544228780098E-6</v>
      </c>
    </row>
    <row r="471" spans="1:3">
      <c r="A471" s="3">
        <v>2.13745696E-4</v>
      </c>
      <c r="C471" s="1">
        <f t="shared" si="7"/>
        <v>6.4376401422878006E-5</v>
      </c>
    </row>
    <row r="472" spans="1:3">
      <c r="A472" s="3">
        <v>9.5745089599999999E-5</v>
      </c>
      <c r="C472" s="1">
        <f t="shared" si="7"/>
        <v>-5.3624204977122E-5</v>
      </c>
    </row>
    <row r="473" spans="1:3">
      <c r="A473" s="3">
        <v>1.5578862000000001E-4</v>
      </c>
      <c r="C473" s="1">
        <f t="shared" si="7"/>
        <v>6.4193254228780104E-6</v>
      </c>
    </row>
    <row r="474" spans="1:3">
      <c r="A474" s="3">
        <v>6.6071066599999995E-5</v>
      </c>
      <c r="C474" s="1">
        <f t="shared" si="7"/>
        <v>-8.3298227977122004E-5</v>
      </c>
    </row>
    <row r="475" spans="1:3">
      <c r="A475" s="3">
        <v>1.66220894E-4</v>
      </c>
      <c r="C475" s="1">
        <f t="shared" si="7"/>
        <v>1.6851599422877997E-5</v>
      </c>
    </row>
    <row r="476" spans="1:3">
      <c r="A476" s="3">
        <v>9.3890463099999995E-5</v>
      </c>
      <c r="C476" s="1">
        <f t="shared" si="7"/>
        <v>-5.5478831477122004E-5</v>
      </c>
    </row>
    <row r="477" spans="1:3">
      <c r="A477" s="3">
        <v>2.7378922699999999E-4</v>
      </c>
      <c r="C477" s="1">
        <f t="shared" si="7"/>
        <v>1.2441993242287799E-4</v>
      </c>
    </row>
    <row r="478" spans="1:3">
      <c r="A478" s="3">
        <v>1.40024296E-4</v>
      </c>
      <c r="C478" s="1">
        <f t="shared" si="7"/>
        <v>-9.3449985771220029E-6</v>
      </c>
    </row>
    <row r="479" spans="1:3">
      <c r="A479" s="3">
        <v>1.5555679200000001E-4</v>
      </c>
      <c r="C479" s="1">
        <f t="shared" si="7"/>
        <v>6.1874974228780071E-6</v>
      </c>
    </row>
    <row r="480" spans="1:3">
      <c r="A480" s="3">
        <v>7.1171289299999999E-5</v>
      </c>
      <c r="C480" s="1">
        <f t="shared" si="7"/>
        <v>-7.8198005277122E-5</v>
      </c>
    </row>
    <row r="481" spans="1:3">
      <c r="A481" s="3">
        <v>1.4187892199999999E-4</v>
      </c>
      <c r="C481" s="1">
        <f t="shared" si="7"/>
        <v>-7.4903725771220111E-6</v>
      </c>
    </row>
    <row r="482" spans="1:3">
      <c r="A482" s="3">
        <v>8.4617330999999999E-5</v>
      </c>
      <c r="C482" s="1">
        <f t="shared" si="7"/>
        <v>-6.4751963577122E-5</v>
      </c>
    </row>
    <row r="483" spans="1:3">
      <c r="A483" s="3">
        <v>1.8592629999999999E-4</v>
      </c>
      <c r="C483" s="1">
        <f t="shared" si="7"/>
        <v>3.655700542287799E-5</v>
      </c>
    </row>
    <row r="484" spans="1:3">
      <c r="A484" s="3">
        <v>9.6208746199999995E-5</v>
      </c>
      <c r="C484" s="1">
        <f t="shared" si="7"/>
        <v>-5.3160548377122004E-5</v>
      </c>
    </row>
    <row r="485" spans="1:3">
      <c r="A485" s="3">
        <v>1.5625227700000001E-4</v>
      </c>
      <c r="C485" s="1">
        <f t="shared" si="7"/>
        <v>6.8829824228780132E-6</v>
      </c>
    </row>
    <row r="486" spans="1:3">
      <c r="A486" s="3">
        <v>1.3538773000000001E-4</v>
      </c>
      <c r="C486" s="1">
        <f t="shared" si="7"/>
        <v>-1.3981564577121992E-5</v>
      </c>
    </row>
    <row r="487" spans="1:3">
      <c r="A487" s="3">
        <v>1.39792467E-4</v>
      </c>
      <c r="C487" s="1">
        <f t="shared" si="7"/>
        <v>-9.5768275771220023E-6</v>
      </c>
    </row>
    <row r="488" spans="1:3">
      <c r="A488" s="3">
        <v>1.3608321399999999E-4</v>
      </c>
      <c r="C488" s="1">
        <f t="shared" si="7"/>
        <v>-1.3286080577122009E-5</v>
      </c>
    </row>
    <row r="489" spans="1:3">
      <c r="A489" s="3">
        <v>1.1035027300000001E-4</v>
      </c>
      <c r="C489" s="1">
        <f t="shared" si="7"/>
        <v>-3.9019021577121993E-5</v>
      </c>
    </row>
    <row r="490" spans="1:3">
      <c r="A490" s="3">
        <v>1.6158432800000001E-4</v>
      </c>
      <c r="C490" s="1">
        <f t="shared" si="7"/>
        <v>1.2215033422878008E-5</v>
      </c>
    </row>
    <row r="491" spans="1:3">
      <c r="A491" s="3">
        <v>2.6984814600000001E-4</v>
      </c>
      <c r="C491" s="1">
        <f t="shared" si="7"/>
        <v>1.2047885142287801E-4</v>
      </c>
    </row>
    <row r="492" spans="1:3">
      <c r="A492" s="3">
        <v>1.86853613E-4</v>
      </c>
      <c r="C492" s="1">
        <f t="shared" si="7"/>
        <v>3.7484318422877999E-5</v>
      </c>
    </row>
    <row r="493" spans="1:3">
      <c r="A493" s="3">
        <v>1.4744280100000001E-4</v>
      </c>
      <c r="C493" s="1">
        <f t="shared" si="7"/>
        <v>-1.9264935771219854E-6</v>
      </c>
    </row>
    <row r="494" spans="1:3">
      <c r="A494" s="3">
        <v>7.6966996900000004E-5</v>
      </c>
      <c r="C494" s="1">
        <f t="shared" si="7"/>
        <v>-7.2402297677121995E-5</v>
      </c>
    </row>
    <row r="495" spans="1:3">
      <c r="A495" s="3">
        <v>1.1452318200000001E-4</v>
      </c>
      <c r="C495" s="1">
        <f t="shared" si="7"/>
        <v>-3.4846112577121993E-5</v>
      </c>
    </row>
    <row r="496" spans="1:3">
      <c r="A496" s="3">
        <v>2.16991293E-4</v>
      </c>
      <c r="C496" s="1">
        <f t="shared" si="7"/>
        <v>6.7621998422878006E-5</v>
      </c>
    </row>
    <row r="497" spans="1:3">
      <c r="A497" s="3">
        <v>1.3585138599999999E-4</v>
      </c>
      <c r="C497" s="1">
        <f t="shared" si="7"/>
        <v>-1.3517908577122012E-5</v>
      </c>
    </row>
    <row r="498" spans="1:3">
      <c r="A498" s="3">
        <v>1.4095160900000001E-4</v>
      </c>
      <c r="C498" s="1">
        <f t="shared" si="7"/>
        <v>-8.4176855771219935E-6</v>
      </c>
    </row>
    <row r="499" spans="1:3">
      <c r="A499" s="3">
        <v>1.9473577499999999E-4</v>
      </c>
      <c r="C499" s="1">
        <f t="shared" si="7"/>
        <v>4.5366480422877992E-5</v>
      </c>
    </row>
    <row r="500" spans="1:3">
      <c r="A500" s="3">
        <v>2.0957278699999999E-4</v>
      </c>
      <c r="C500" s="1">
        <f t="shared" si="7"/>
        <v>6.0203492422877992E-5</v>
      </c>
    </row>
    <row r="501" spans="1:3">
      <c r="A501" s="3">
        <v>9.8295200899999998E-5</v>
      </c>
      <c r="C501" s="1">
        <f t="shared" si="7"/>
        <v>-5.1074093677122001E-5</v>
      </c>
    </row>
    <row r="502" spans="1:3">
      <c r="A502" s="3">
        <v>2.9604474399999998E-4</v>
      </c>
      <c r="C502" s="1">
        <f t="shared" si="7"/>
        <v>1.4667544942287798E-4</v>
      </c>
    </row>
    <row r="503" spans="1:3">
      <c r="A503" s="3">
        <v>9.6904231099999996E-5</v>
      </c>
      <c r="C503" s="1">
        <f t="shared" si="7"/>
        <v>-5.2465063477122003E-5</v>
      </c>
    </row>
    <row r="504" spans="1:3">
      <c r="A504" s="3">
        <v>1.6784369200000001E-4</v>
      </c>
      <c r="C504" s="1">
        <f t="shared" si="7"/>
        <v>1.8474397422878013E-5</v>
      </c>
    </row>
    <row r="505" spans="1:3">
      <c r="A505" s="3">
        <v>1.8476715800000001E-4</v>
      </c>
      <c r="C505" s="1">
        <f t="shared" si="7"/>
        <v>3.5397863422878008E-5</v>
      </c>
    </row>
    <row r="506" spans="1:3">
      <c r="A506" s="3">
        <v>1.3840149800000001E-4</v>
      </c>
      <c r="C506" s="1">
        <f t="shared" si="7"/>
        <v>-1.0967796577121991E-5</v>
      </c>
    </row>
    <row r="507" spans="1:3">
      <c r="A507" s="3">
        <v>1.2055071799999999E-4</v>
      </c>
      <c r="C507" s="1">
        <f t="shared" si="7"/>
        <v>-2.8818576577122006E-5</v>
      </c>
    </row>
    <row r="508" spans="1:3">
      <c r="A508" s="3">
        <v>5.8652560900000003E-5</v>
      </c>
      <c r="C508" s="1">
        <f t="shared" si="7"/>
        <v>-9.0716733677122002E-5</v>
      </c>
    </row>
    <row r="509" spans="1:3">
      <c r="A509" s="3">
        <v>2.9488560300000002E-4</v>
      </c>
      <c r="C509" s="1">
        <f t="shared" si="7"/>
        <v>1.4551630842287802E-4</v>
      </c>
    </row>
    <row r="510" spans="1:3">
      <c r="A510" s="3">
        <v>1.81521562E-4</v>
      </c>
      <c r="C510" s="1">
        <f t="shared" si="7"/>
        <v>3.2152267422878004E-5</v>
      </c>
    </row>
    <row r="511" spans="1:3">
      <c r="A511" s="3">
        <v>1.5092022599999999E-4</v>
      </c>
      <c r="C511" s="1">
        <f t="shared" si="7"/>
        <v>1.5509314228779908E-6</v>
      </c>
    </row>
    <row r="512" spans="1:3">
      <c r="A512" s="3">
        <v>2.3321927399999999E-4</v>
      </c>
      <c r="C512" s="1">
        <f t="shared" si="7"/>
        <v>8.3849979422877995E-5</v>
      </c>
    </row>
    <row r="513" spans="1:3">
      <c r="A513" s="3">
        <v>3.6860700299999999E-5</v>
      </c>
      <c r="C513" s="1">
        <f t="shared" si="7"/>
        <v>-1.1250859427712199E-4</v>
      </c>
    </row>
    <row r="514" spans="1:3">
      <c r="A514" s="3">
        <v>1.6204798500000001E-4</v>
      </c>
      <c r="C514" s="1">
        <f t="shared" si="7"/>
        <v>1.2678690422878011E-5</v>
      </c>
    </row>
    <row r="515" spans="1:3">
      <c r="A515" s="3">
        <v>2.4875176999999998E-4</v>
      </c>
      <c r="C515" s="1">
        <f t="shared" ref="C515:C578" si="8">A515-$B$2</f>
        <v>9.9382475422877978E-5</v>
      </c>
    </row>
    <row r="516" spans="1:3">
      <c r="A516" s="3">
        <v>1.2796922399999999E-4</v>
      </c>
      <c r="C516" s="1">
        <f t="shared" si="8"/>
        <v>-2.1400070577122006E-5</v>
      </c>
    </row>
    <row r="517" spans="1:3">
      <c r="A517" s="3">
        <v>1.0942296E-4</v>
      </c>
      <c r="C517" s="1">
        <f t="shared" si="8"/>
        <v>-3.9946334577122003E-5</v>
      </c>
    </row>
    <row r="518" spans="1:3">
      <c r="A518" s="3">
        <v>4.8915772099999998E-5</v>
      </c>
      <c r="C518" s="1">
        <f t="shared" si="8"/>
        <v>-1.00453522477122E-4</v>
      </c>
    </row>
    <row r="519" spans="1:3">
      <c r="A519" s="3">
        <v>1.7897145100000001E-4</v>
      </c>
      <c r="C519" s="1">
        <f t="shared" si="8"/>
        <v>2.9602156422878006E-5</v>
      </c>
    </row>
    <row r="520" spans="1:3">
      <c r="A520" s="3">
        <v>2.0308159399999999E-4</v>
      </c>
      <c r="C520" s="1">
        <f t="shared" si="8"/>
        <v>5.3712299422877988E-5</v>
      </c>
    </row>
    <row r="521" spans="1:3">
      <c r="A521" s="3">
        <v>1.4535634699999999E-4</v>
      </c>
      <c r="C521" s="1">
        <f t="shared" si="8"/>
        <v>-4.0129475771220077E-6</v>
      </c>
    </row>
    <row r="522" spans="1:3">
      <c r="A522" s="3">
        <v>1.22869001E-4</v>
      </c>
      <c r="C522" s="1">
        <f t="shared" si="8"/>
        <v>-2.6500293577121997E-5</v>
      </c>
    </row>
    <row r="523" spans="1:3">
      <c r="A523" s="3">
        <v>2.6034318499999998E-4</v>
      </c>
      <c r="C523" s="1">
        <f t="shared" si="8"/>
        <v>1.1097389042287798E-4</v>
      </c>
    </row>
    <row r="524" spans="1:3">
      <c r="A524" s="3">
        <v>1.4999291300000001E-4</v>
      </c>
      <c r="C524" s="1">
        <f t="shared" si="8"/>
        <v>6.2361842287800848E-7</v>
      </c>
    </row>
    <row r="525" spans="1:3">
      <c r="A525" s="3">
        <v>1.5926604500000001E-4</v>
      </c>
      <c r="C525" s="1">
        <f t="shared" si="8"/>
        <v>9.8967504228780138E-6</v>
      </c>
    </row>
    <row r="526" spans="1:3">
      <c r="A526" s="3">
        <v>1.15914152E-4</v>
      </c>
      <c r="C526" s="1">
        <f t="shared" si="8"/>
        <v>-3.3455142577121995E-5</v>
      </c>
    </row>
    <row r="527" spans="1:3">
      <c r="A527" s="3">
        <v>6.05071874E-5</v>
      </c>
      <c r="C527" s="1">
        <f t="shared" si="8"/>
        <v>-8.8862107177121999E-5</v>
      </c>
    </row>
    <row r="528" spans="1:3">
      <c r="A528" s="3">
        <v>1.9705405800000001E-4</v>
      </c>
      <c r="C528" s="1">
        <f t="shared" si="8"/>
        <v>4.7684763422878014E-5</v>
      </c>
    </row>
    <row r="529" spans="1:3">
      <c r="A529" s="3">
        <v>1.5300668100000001E-4</v>
      </c>
      <c r="C529" s="1">
        <f t="shared" si="8"/>
        <v>3.6373864228780091E-6</v>
      </c>
    </row>
    <row r="530" spans="1:3">
      <c r="A530" s="3">
        <v>1.8244887500000001E-4</v>
      </c>
      <c r="C530" s="1">
        <f t="shared" si="8"/>
        <v>3.3079580422878014E-5</v>
      </c>
    </row>
    <row r="531" spans="1:3">
      <c r="A531" s="3">
        <v>2.57329417E-4</v>
      </c>
      <c r="C531" s="1">
        <f t="shared" si="8"/>
        <v>1.07960122422878E-4</v>
      </c>
    </row>
    <row r="532" spans="1:3">
      <c r="A532" s="3">
        <v>8.4849159300000003E-5</v>
      </c>
      <c r="C532" s="1">
        <f t="shared" si="8"/>
        <v>-6.4520135277121996E-5</v>
      </c>
    </row>
    <row r="533" spans="1:3">
      <c r="A533" s="3">
        <v>2.07486332E-4</v>
      </c>
      <c r="C533" s="1">
        <f t="shared" si="8"/>
        <v>5.8117037422878001E-5</v>
      </c>
    </row>
    <row r="534" spans="1:3">
      <c r="A534" s="3">
        <v>1.33764931E-4</v>
      </c>
      <c r="C534" s="1">
        <f t="shared" si="8"/>
        <v>-1.5604363577122004E-5</v>
      </c>
    </row>
    <row r="535" spans="1:3">
      <c r="A535" s="3">
        <v>1.0710467600000001E-4</v>
      </c>
      <c r="C535" s="1">
        <f t="shared" si="8"/>
        <v>-4.2264618577121993E-5</v>
      </c>
    </row>
    <row r="536" spans="1:3">
      <c r="A536" s="3">
        <v>2.0539987700000001E-4</v>
      </c>
      <c r="C536" s="1">
        <f t="shared" si="8"/>
        <v>5.603058242287801E-5</v>
      </c>
    </row>
    <row r="537" spans="1:3">
      <c r="A537" s="3">
        <v>2.0563170600000001E-4</v>
      </c>
      <c r="C537" s="1">
        <f t="shared" si="8"/>
        <v>5.6262411422878009E-5</v>
      </c>
    </row>
    <row r="538" spans="1:3">
      <c r="A538" s="3">
        <v>2.81207733E-4</v>
      </c>
      <c r="C538" s="1">
        <f t="shared" si="8"/>
        <v>1.3183843842287801E-4</v>
      </c>
    </row>
    <row r="539" spans="1:3">
      <c r="A539" s="3">
        <v>3.0601336100000002E-4</v>
      </c>
      <c r="C539" s="1">
        <f t="shared" si="8"/>
        <v>1.5664406642287802E-4</v>
      </c>
    </row>
    <row r="540" spans="1:3">
      <c r="A540" s="3">
        <v>1.28201052E-4</v>
      </c>
      <c r="C540" s="1">
        <f t="shared" si="8"/>
        <v>-2.1168242577122002E-5</v>
      </c>
    </row>
    <row r="541" spans="1:3">
      <c r="A541" s="3">
        <v>1.33764931E-4</v>
      </c>
      <c r="C541" s="1">
        <f t="shared" si="8"/>
        <v>-1.5604363577122004E-5</v>
      </c>
    </row>
    <row r="542" spans="1:3">
      <c r="A542" s="3">
        <v>2.5222919500000001E-4</v>
      </c>
      <c r="C542" s="1">
        <f t="shared" si="8"/>
        <v>1.0285990042287801E-4</v>
      </c>
    </row>
    <row r="543" spans="1:3">
      <c r="A543" s="3">
        <v>1.0803199E-4</v>
      </c>
      <c r="C543" s="1">
        <f t="shared" si="8"/>
        <v>-4.1337304577122001E-5</v>
      </c>
    </row>
    <row r="544" spans="1:3">
      <c r="A544" s="3">
        <v>1.3561955800000001E-4</v>
      </c>
      <c r="C544" s="1">
        <f t="shared" si="8"/>
        <v>-1.3749736577121989E-5</v>
      </c>
    </row>
    <row r="545" spans="1:3">
      <c r="A545" s="3">
        <v>2.2464162699999999E-4</v>
      </c>
      <c r="C545" s="1">
        <f t="shared" si="8"/>
        <v>7.5272332422877996E-5</v>
      </c>
    </row>
    <row r="546" spans="1:3">
      <c r="A546" s="3">
        <v>1.66684551E-4</v>
      </c>
      <c r="C546" s="1">
        <f t="shared" si="8"/>
        <v>1.7315256422878E-5</v>
      </c>
    </row>
    <row r="547" spans="1:3">
      <c r="A547" s="3">
        <v>2.3136464700000001E-4</v>
      </c>
      <c r="C547" s="1">
        <f t="shared" si="8"/>
        <v>8.1995352422878007E-5</v>
      </c>
    </row>
    <row r="548" spans="1:3">
      <c r="A548" s="3">
        <v>8.53128159E-5</v>
      </c>
      <c r="C548" s="1">
        <f t="shared" si="8"/>
        <v>-6.4056478677121999E-5</v>
      </c>
    </row>
    <row r="549" spans="1:3">
      <c r="A549" s="3">
        <v>1.7665316800000001E-4</v>
      </c>
      <c r="C549" s="1">
        <f t="shared" si="8"/>
        <v>2.7283873422878012E-5</v>
      </c>
    </row>
    <row r="550" spans="1:3">
      <c r="A550" s="3">
        <v>1.4813828599999999E-4</v>
      </c>
      <c r="C550" s="1">
        <f t="shared" si="8"/>
        <v>-1.2310085771220064E-6</v>
      </c>
    </row>
    <row r="551" spans="1:3">
      <c r="A551" s="3">
        <v>1.01772625E-4</v>
      </c>
      <c r="C551" s="1">
        <f t="shared" si="8"/>
        <v>-4.7596669577122002E-5</v>
      </c>
    </row>
    <row r="552" spans="1:3">
      <c r="A552" s="3">
        <v>1.5648410499999999E-4</v>
      </c>
      <c r="C552" s="1">
        <f t="shared" si="8"/>
        <v>7.1148104228779894E-6</v>
      </c>
    </row>
    <row r="553" spans="1:3">
      <c r="A553" s="3">
        <v>1.3028750699999999E-4</v>
      </c>
      <c r="C553" s="1">
        <f t="shared" si="8"/>
        <v>-1.9081787577122011E-5</v>
      </c>
    </row>
    <row r="554" spans="1:3">
      <c r="A554" s="3">
        <v>3.0717250299999997E-4</v>
      </c>
      <c r="C554" s="1">
        <f t="shared" si="8"/>
        <v>1.5780320842287798E-4</v>
      </c>
    </row>
    <row r="555" spans="1:3">
      <c r="A555" s="3">
        <v>4.2424579599999999E-5</v>
      </c>
      <c r="C555" s="1">
        <f t="shared" si="8"/>
        <v>-1.0694471497712201E-4</v>
      </c>
    </row>
    <row r="556" spans="1:3">
      <c r="A556" s="3">
        <v>1.6459809600000001E-4</v>
      </c>
      <c r="C556" s="1">
        <f t="shared" si="8"/>
        <v>1.5228801422878009E-5</v>
      </c>
    </row>
    <row r="557" spans="1:3">
      <c r="A557" s="3">
        <v>1.12204899E-4</v>
      </c>
      <c r="C557" s="1">
        <f t="shared" si="8"/>
        <v>-3.7164395577122001E-5</v>
      </c>
    </row>
    <row r="558" spans="1:3">
      <c r="A558" s="3">
        <v>1.6900283399999999E-4</v>
      </c>
      <c r="C558" s="1">
        <f t="shared" si="8"/>
        <v>1.9633539422877995E-5</v>
      </c>
    </row>
    <row r="559" spans="1:3">
      <c r="A559" s="3">
        <v>6.1898157200000002E-5</v>
      </c>
      <c r="C559" s="1">
        <f t="shared" si="8"/>
        <v>-8.7471137377121997E-5</v>
      </c>
    </row>
    <row r="560" spans="1:3">
      <c r="A560" s="3">
        <v>2.22091515E-4</v>
      </c>
      <c r="C560" s="1">
        <f t="shared" si="8"/>
        <v>7.2722220422878002E-5</v>
      </c>
    </row>
    <row r="561" spans="1:3">
      <c r="A561" s="3">
        <v>1.05018222E-4</v>
      </c>
      <c r="C561" s="1">
        <f t="shared" si="8"/>
        <v>-4.4351072577122002E-5</v>
      </c>
    </row>
    <row r="562" spans="1:3">
      <c r="A562" s="3">
        <v>1.9172200699999999E-4</v>
      </c>
      <c r="C562" s="1">
        <f t="shared" si="8"/>
        <v>4.2352712422877992E-5</v>
      </c>
    </row>
    <row r="563" spans="1:3">
      <c r="A563" s="3">
        <v>1.28201052E-4</v>
      </c>
      <c r="C563" s="1">
        <f t="shared" si="8"/>
        <v>-2.1168242577122002E-5</v>
      </c>
    </row>
    <row r="564" spans="1:3">
      <c r="A564" s="3">
        <v>1.6181615600000001E-4</v>
      </c>
      <c r="C564" s="1">
        <f t="shared" si="8"/>
        <v>1.2446861422878012E-5</v>
      </c>
    </row>
    <row r="565" spans="1:3">
      <c r="A565" s="3">
        <v>8.6471957399999997E-5</v>
      </c>
      <c r="C565" s="1">
        <f t="shared" si="8"/>
        <v>-6.2897337177122002E-5</v>
      </c>
    </row>
    <row r="566" spans="1:3">
      <c r="A566" s="3">
        <v>1.7989876399999999E-4</v>
      </c>
      <c r="C566" s="1">
        <f t="shared" si="8"/>
        <v>3.0529469422877989E-5</v>
      </c>
    </row>
    <row r="567" spans="1:3">
      <c r="A567" s="3">
        <v>1.8360801699999999E-4</v>
      </c>
      <c r="C567" s="1">
        <f t="shared" si="8"/>
        <v>3.4238722422877995E-5</v>
      </c>
    </row>
    <row r="568" spans="1:3">
      <c r="A568" s="3">
        <v>1.08727475E-4</v>
      </c>
      <c r="C568" s="1">
        <f t="shared" si="8"/>
        <v>-4.0641819577121995E-5</v>
      </c>
    </row>
    <row r="569" spans="1:3">
      <c r="A569" s="3">
        <v>1.39792467E-4</v>
      </c>
      <c r="C569" s="1">
        <f t="shared" si="8"/>
        <v>-9.5768275771220023E-6</v>
      </c>
    </row>
    <row r="570" spans="1:3">
      <c r="A570" s="3">
        <v>1.0942296E-4</v>
      </c>
      <c r="C570" s="1">
        <f t="shared" si="8"/>
        <v>-3.9946334577122003E-5</v>
      </c>
    </row>
    <row r="571" spans="1:3">
      <c r="A571" s="3">
        <v>2.36001213E-4</v>
      </c>
      <c r="C571" s="1">
        <f t="shared" si="8"/>
        <v>8.6631918422877996E-5</v>
      </c>
    </row>
    <row r="572" spans="1:3">
      <c r="A572" s="3">
        <v>7.8126138500000006E-5</v>
      </c>
      <c r="C572" s="1">
        <f t="shared" si="8"/>
        <v>-7.1243156077121993E-5</v>
      </c>
    </row>
    <row r="573" spans="1:3">
      <c r="A573" s="3">
        <v>1.6738003600000001E-4</v>
      </c>
      <c r="C573" s="1">
        <f t="shared" si="8"/>
        <v>1.8010741422878006E-5</v>
      </c>
    </row>
    <row r="574" spans="1:3">
      <c r="A574" s="3">
        <v>1.5370216599999999E-4</v>
      </c>
      <c r="C574" s="1">
        <f t="shared" si="8"/>
        <v>4.3328714228779881E-6</v>
      </c>
    </row>
    <row r="575" spans="1:3">
      <c r="A575" s="3">
        <v>1.23100829E-4</v>
      </c>
      <c r="C575" s="1">
        <f t="shared" si="8"/>
        <v>-2.6268465577121994E-5</v>
      </c>
    </row>
    <row r="576" spans="1:3">
      <c r="A576" s="3">
        <v>7.3257744099999993E-5</v>
      </c>
      <c r="C576" s="1">
        <f t="shared" si="8"/>
        <v>-7.6111550477122005E-5</v>
      </c>
    </row>
    <row r="577" spans="1:3">
      <c r="A577" s="3">
        <v>1.22173516E-4</v>
      </c>
      <c r="C577" s="1">
        <f t="shared" si="8"/>
        <v>-2.7195778577122003E-5</v>
      </c>
    </row>
    <row r="578" spans="1:3">
      <c r="A578" s="3">
        <v>1.5671593399999999E-4</v>
      </c>
      <c r="C578" s="1">
        <f t="shared" si="8"/>
        <v>7.3466394228779888E-6</v>
      </c>
    </row>
    <row r="579" spans="1:3">
      <c r="A579" s="3">
        <v>7.1171289299999999E-5</v>
      </c>
      <c r="C579" s="1">
        <f t="shared" ref="C579:C642" si="9">A579-$B$2</f>
        <v>-7.8198005277122E-5</v>
      </c>
    </row>
    <row r="580" spans="1:3">
      <c r="A580" s="3">
        <v>1.26346426E-4</v>
      </c>
      <c r="C580" s="1">
        <f t="shared" si="9"/>
        <v>-2.3022868577121994E-5</v>
      </c>
    </row>
    <row r="581" spans="1:3">
      <c r="A581" s="3">
        <v>2.6150232699999999E-4</v>
      </c>
      <c r="C581" s="1">
        <f t="shared" si="9"/>
        <v>1.1213303242287799E-4</v>
      </c>
    </row>
    <row r="582" spans="1:3">
      <c r="A582" s="3">
        <v>2.0029965500000001E-4</v>
      </c>
      <c r="C582" s="1">
        <f t="shared" si="9"/>
        <v>5.0930360422878014E-5</v>
      </c>
    </row>
    <row r="583" spans="1:3">
      <c r="A583" s="3">
        <v>2.80512248E-4</v>
      </c>
      <c r="C583" s="1">
        <f t="shared" si="9"/>
        <v>1.31142953422878E-4</v>
      </c>
    </row>
    <row r="584" spans="1:3">
      <c r="A584" s="3">
        <v>1.1475501E-4</v>
      </c>
      <c r="C584" s="1">
        <f t="shared" si="9"/>
        <v>-3.4614284577122003E-5</v>
      </c>
    </row>
    <row r="585" spans="1:3">
      <c r="A585" s="3">
        <v>8.7631098899999994E-5</v>
      </c>
      <c r="C585" s="1">
        <f t="shared" si="9"/>
        <v>-6.1738195677122005E-5</v>
      </c>
    </row>
    <row r="586" spans="1:3">
      <c r="A586" s="3">
        <v>1.87549098E-4</v>
      </c>
      <c r="C586" s="1">
        <f t="shared" si="9"/>
        <v>3.8179803422878005E-5</v>
      </c>
    </row>
    <row r="587" spans="1:3">
      <c r="A587" s="3">
        <v>9.4354119700000005E-5</v>
      </c>
      <c r="C587" s="1">
        <f t="shared" si="9"/>
        <v>-5.5015174877121994E-5</v>
      </c>
    </row>
    <row r="588" spans="1:3">
      <c r="A588" s="3">
        <v>9.4585947999999996E-5</v>
      </c>
      <c r="C588" s="1">
        <f t="shared" si="9"/>
        <v>-5.4783346577122003E-5</v>
      </c>
    </row>
    <row r="589" spans="1:3">
      <c r="A589" s="3">
        <v>1.5254302400000001E-4</v>
      </c>
      <c r="C589" s="1">
        <f t="shared" si="9"/>
        <v>3.1737294228780064E-6</v>
      </c>
    </row>
    <row r="590" spans="1:3">
      <c r="A590" s="3">
        <v>1.5694776199999999E-4</v>
      </c>
      <c r="C590" s="1">
        <f t="shared" si="9"/>
        <v>7.5784674228779921E-6</v>
      </c>
    </row>
    <row r="591" spans="1:3">
      <c r="A591" s="3">
        <v>2.18845919E-4</v>
      </c>
      <c r="C591" s="1">
        <f t="shared" si="9"/>
        <v>6.9476624422877998E-5</v>
      </c>
    </row>
    <row r="592" spans="1:3">
      <c r="A592" s="3">
        <v>1.22869001E-4</v>
      </c>
      <c r="C592" s="1">
        <f t="shared" si="9"/>
        <v>-2.6500293577121997E-5</v>
      </c>
    </row>
    <row r="593" spans="1:3">
      <c r="A593" s="3">
        <v>8.9717553700000002E-5</v>
      </c>
      <c r="C593" s="1">
        <f t="shared" si="9"/>
        <v>-5.9651740877121997E-5</v>
      </c>
    </row>
    <row r="594" spans="1:3">
      <c r="A594" s="3">
        <v>1.9960417000000001E-4</v>
      </c>
      <c r="C594" s="1">
        <f t="shared" si="9"/>
        <v>5.0234875422878008E-5</v>
      </c>
    </row>
    <row r="595" spans="1:3">
      <c r="A595" s="3">
        <v>2.6660254999999998E-4</v>
      </c>
      <c r="C595" s="1">
        <f t="shared" si="9"/>
        <v>1.1723325542287798E-4</v>
      </c>
    </row>
    <row r="596" spans="1:3">
      <c r="A596" s="3">
        <v>1.13827697E-4</v>
      </c>
      <c r="C596" s="1">
        <f t="shared" si="9"/>
        <v>-3.5541597577121999E-5</v>
      </c>
    </row>
    <row r="597" spans="1:3">
      <c r="A597" s="3">
        <v>6.3289127000000004E-5</v>
      </c>
      <c r="C597" s="1">
        <f t="shared" si="9"/>
        <v>-8.6080167577121995E-5</v>
      </c>
    </row>
    <row r="598" spans="1:3">
      <c r="A598" s="3">
        <v>5.4015994800000002E-5</v>
      </c>
      <c r="C598" s="1">
        <f t="shared" si="9"/>
        <v>-9.5353299777121997E-5</v>
      </c>
    </row>
    <row r="599" spans="1:3">
      <c r="A599" s="3">
        <v>1.4396537700000001E-4</v>
      </c>
      <c r="C599" s="1">
        <f t="shared" si="9"/>
        <v>-5.4039175771219928E-6</v>
      </c>
    </row>
    <row r="600" spans="1:3">
      <c r="A600" s="3">
        <v>1.1452318200000001E-4</v>
      </c>
      <c r="C600" s="1">
        <f t="shared" si="9"/>
        <v>-3.4846112577121993E-5</v>
      </c>
    </row>
    <row r="601" spans="1:3">
      <c r="A601" s="3">
        <v>5.3320509900000001E-5</v>
      </c>
      <c r="C601" s="1">
        <f t="shared" si="9"/>
        <v>-9.6048784677121998E-5</v>
      </c>
    </row>
    <row r="602" spans="1:3">
      <c r="A602" s="3">
        <v>2.1119558500000001E-4</v>
      </c>
      <c r="C602" s="1">
        <f t="shared" si="9"/>
        <v>6.1826290422878008E-5</v>
      </c>
    </row>
    <row r="603" spans="1:3">
      <c r="A603" s="3">
        <v>1.48601943E-4</v>
      </c>
      <c r="C603" s="1">
        <f t="shared" si="9"/>
        <v>-7.6735157712200372E-7</v>
      </c>
    </row>
    <row r="604" spans="1:3">
      <c r="A604" s="3">
        <v>1.1939157699999999E-4</v>
      </c>
      <c r="C604" s="1">
        <f t="shared" si="9"/>
        <v>-2.9977717577122005E-5</v>
      </c>
    </row>
    <row r="605" spans="1:3">
      <c r="A605" s="3">
        <v>1.8036242099999999E-4</v>
      </c>
      <c r="C605" s="1">
        <f t="shared" si="9"/>
        <v>3.0993126422877991E-5</v>
      </c>
    </row>
    <row r="606" spans="1:3">
      <c r="A606" s="3">
        <v>1.2356448600000001E-4</v>
      </c>
      <c r="C606" s="1">
        <f t="shared" si="9"/>
        <v>-2.5804808577121991E-5</v>
      </c>
    </row>
    <row r="607" spans="1:3">
      <c r="A607" s="3">
        <v>8.4153674400000002E-5</v>
      </c>
      <c r="C607" s="1">
        <f t="shared" si="9"/>
        <v>-6.5215620177121997E-5</v>
      </c>
    </row>
    <row r="608" spans="1:3">
      <c r="A608" s="3">
        <v>1.8244887500000001E-4</v>
      </c>
      <c r="C608" s="1">
        <f t="shared" si="9"/>
        <v>3.3079580422878014E-5</v>
      </c>
    </row>
    <row r="609" spans="1:3">
      <c r="A609" s="3">
        <v>1.9496760399999999E-4</v>
      </c>
      <c r="C609" s="1">
        <f t="shared" si="9"/>
        <v>4.5598309422877992E-5</v>
      </c>
    </row>
    <row r="610" spans="1:3">
      <c r="A610" s="3">
        <v>1.3075116299999999E-4</v>
      </c>
      <c r="C610" s="1">
        <f t="shared" si="9"/>
        <v>-1.8618131577122004E-5</v>
      </c>
    </row>
    <row r="611" spans="1:3">
      <c r="A611" s="3">
        <v>2.1444118100000001E-4</v>
      </c>
      <c r="C611" s="1">
        <f t="shared" si="9"/>
        <v>6.5071886422878012E-5</v>
      </c>
    </row>
    <row r="612" spans="1:3">
      <c r="A612" s="3">
        <v>1.81289734E-4</v>
      </c>
      <c r="C612" s="1">
        <f t="shared" si="9"/>
        <v>3.1920439422878001E-5</v>
      </c>
    </row>
    <row r="613" spans="1:3">
      <c r="A613" s="3">
        <v>1.7920327900000001E-4</v>
      </c>
      <c r="C613" s="1">
        <f t="shared" si="9"/>
        <v>2.983398442287801E-5</v>
      </c>
    </row>
    <row r="614" spans="1:3">
      <c r="A614" s="3">
        <v>2.0331342299999999E-4</v>
      </c>
      <c r="C614" s="1">
        <f t="shared" si="9"/>
        <v>5.3944128422877988E-5</v>
      </c>
    </row>
    <row r="615" spans="1:3">
      <c r="A615" s="3">
        <v>1.15450495E-4</v>
      </c>
      <c r="C615" s="1">
        <f t="shared" si="9"/>
        <v>-3.3918799577121997E-5</v>
      </c>
    </row>
    <row r="616" spans="1:3">
      <c r="A616" s="3">
        <v>7.1403117600000004E-5</v>
      </c>
      <c r="C616" s="1">
        <f t="shared" si="9"/>
        <v>-7.7966176977121995E-5</v>
      </c>
    </row>
    <row r="617" spans="1:3">
      <c r="A617" s="3">
        <v>2.4921542699999998E-4</v>
      </c>
      <c r="C617" s="1">
        <f t="shared" si="9"/>
        <v>9.984613242287798E-5</v>
      </c>
    </row>
    <row r="618" spans="1:3">
      <c r="A618" s="3">
        <v>1.14291354E-4</v>
      </c>
      <c r="C618" s="1">
        <f t="shared" si="9"/>
        <v>-3.5077940577121997E-5</v>
      </c>
    </row>
    <row r="619" spans="1:3">
      <c r="A619" s="3">
        <v>2.4457886099999999E-4</v>
      </c>
      <c r="C619" s="1">
        <f t="shared" si="9"/>
        <v>9.5209566422877991E-5</v>
      </c>
    </row>
    <row r="620" spans="1:3">
      <c r="A620" s="3">
        <v>2.3298744599999999E-4</v>
      </c>
      <c r="C620" s="1">
        <f t="shared" si="9"/>
        <v>8.3618151422877991E-5</v>
      </c>
    </row>
    <row r="621" spans="1:3">
      <c r="A621" s="3">
        <v>2.01922453E-4</v>
      </c>
      <c r="C621" s="1">
        <f t="shared" si="9"/>
        <v>5.2553158422878003E-5</v>
      </c>
    </row>
    <row r="622" spans="1:3">
      <c r="A622" s="3">
        <v>9.5513261299999994E-5</v>
      </c>
      <c r="C622" s="1">
        <f t="shared" si="9"/>
        <v>-5.3856033277122005E-5</v>
      </c>
    </row>
    <row r="623" spans="1:3">
      <c r="A623" s="3">
        <v>1.9821319999999999E-4</v>
      </c>
      <c r="C623" s="1">
        <f t="shared" si="9"/>
        <v>4.8843905422877996E-5</v>
      </c>
    </row>
    <row r="624" spans="1:3">
      <c r="A624" s="3">
        <v>1.54629479E-4</v>
      </c>
      <c r="C624" s="1">
        <f t="shared" si="9"/>
        <v>5.2601844228779976E-6</v>
      </c>
    </row>
    <row r="625" spans="1:3">
      <c r="A625" s="3">
        <v>2.6938448900000001E-4</v>
      </c>
      <c r="C625" s="1">
        <f t="shared" si="9"/>
        <v>1.2001519442287801E-4</v>
      </c>
    </row>
    <row r="626" spans="1:3">
      <c r="A626" s="3">
        <v>7.5576027100000002E-5</v>
      </c>
      <c r="C626" s="1">
        <f t="shared" si="9"/>
        <v>-7.3793267477121997E-5</v>
      </c>
    </row>
    <row r="627" spans="1:3">
      <c r="A627" s="3">
        <v>1.6251164099999999E-4</v>
      </c>
      <c r="C627" s="1">
        <f t="shared" si="9"/>
        <v>1.3142346422877991E-5</v>
      </c>
    </row>
    <row r="628" spans="1:3">
      <c r="A628" s="3">
        <v>7.7662481800000005E-5</v>
      </c>
      <c r="C628" s="1">
        <f t="shared" si="9"/>
        <v>-7.1706812777121994E-5</v>
      </c>
    </row>
    <row r="629" spans="1:3">
      <c r="A629" s="3">
        <v>7.6966996900000004E-5</v>
      </c>
      <c r="C629" s="1">
        <f t="shared" si="9"/>
        <v>-7.2402297677121995E-5</v>
      </c>
    </row>
    <row r="630" spans="1:3">
      <c r="A630" s="3">
        <v>1.0756833299999999E-4</v>
      </c>
      <c r="C630" s="1">
        <f t="shared" si="9"/>
        <v>-4.1800961577122004E-5</v>
      </c>
    </row>
    <row r="631" spans="1:3">
      <c r="A631" s="3">
        <v>1.9427211900000001E-4</v>
      </c>
      <c r="C631" s="1">
        <f t="shared" si="9"/>
        <v>4.4902824422878013E-5</v>
      </c>
    </row>
    <row r="632" spans="1:3">
      <c r="A632" s="3">
        <v>1.9774954299999999E-4</v>
      </c>
      <c r="C632" s="1">
        <f t="shared" si="9"/>
        <v>4.8380248422877993E-5</v>
      </c>
    </row>
    <row r="633" spans="1:3">
      <c r="A633" s="3">
        <v>2.0771816E-4</v>
      </c>
      <c r="C633" s="1">
        <f t="shared" si="9"/>
        <v>5.8348865422878005E-5</v>
      </c>
    </row>
    <row r="634" spans="1:3">
      <c r="A634" s="3">
        <v>1.0756833299999999E-4</v>
      </c>
      <c r="C634" s="1">
        <f t="shared" si="9"/>
        <v>-4.1800961577122004E-5</v>
      </c>
    </row>
    <row r="635" spans="1:3">
      <c r="A635" s="3">
        <v>1.3399675999999999E-4</v>
      </c>
      <c r="C635" s="1">
        <f t="shared" si="9"/>
        <v>-1.5372534577122004E-5</v>
      </c>
    </row>
    <row r="636" spans="1:3">
      <c r="A636" s="3">
        <v>1.19623405E-4</v>
      </c>
      <c r="C636" s="1">
        <f t="shared" si="9"/>
        <v>-2.9745889577122001E-5</v>
      </c>
    </row>
    <row r="637" spans="1:3">
      <c r="A637" s="3">
        <v>9.8295200899999998E-5</v>
      </c>
      <c r="C637" s="1">
        <f t="shared" si="9"/>
        <v>-5.1074093677122001E-5</v>
      </c>
    </row>
    <row r="638" spans="1:3">
      <c r="A638" s="3">
        <v>-2.3878315300000001E-5</v>
      </c>
      <c r="C638" s="1">
        <f t="shared" si="9"/>
        <v>-1.7324760987712199E-4</v>
      </c>
    </row>
    <row r="639" spans="1:3">
      <c r="A639" s="3">
        <v>9.6904231099999996E-5</v>
      </c>
      <c r="C639" s="1">
        <f t="shared" si="9"/>
        <v>-5.2465063477122003E-5</v>
      </c>
    </row>
    <row r="640" spans="1:3">
      <c r="A640" s="3">
        <v>2.3298744599999999E-4</v>
      </c>
      <c r="C640" s="1">
        <f t="shared" si="9"/>
        <v>8.3618151422877991E-5</v>
      </c>
    </row>
    <row r="641" spans="1:3">
      <c r="A641" s="3">
        <v>1.49297428E-4</v>
      </c>
      <c r="C641" s="1">
        <f t="shared" si="9"/>
        <v>-7.1866577121997618E-8</v>
      </c>
    </row>
    <row r="642" spans="1:3">
      <c r="A642" s="3">
        <v>1.3121482E-4</v>
      </c>
      <c r="C642" s="1">
        <f t="shared" si="9"/>
        <v>-1.8154474577122002E-5</v>
      </c>
    </row>
    <row r="643" spans="1:3">
      <c r="A643" s="3">
        <v>1.6529358099999999E-4</v>
      </c>
      <c r="C643" s="1">
        <f t="shared" ref="C643:C706" si="10">A643-$B$2</f>
        <v>1.5924286422877988E-5</v>
      </c>
    </row>
    <row r="644" spans="1:3">
      <c r="A644" s="3">
        <v>2.9674022899999999E-5</v>
      </c>
      <c r="C644" s="1">
        <f t="shared" si="10"/>
        <v>-1.19695271677122E-4</v>
      </c>
    </row>
    <row r="645" spans="1:3">
      <c r="A645" s="3">
        <v>2.07949989E-4</v>
      </c>
      <c r="C645" s="1">
        <f t="shared" si="10"/>
        <v>5.8580694422878004E-5</v>
      </c>
    </row>
    <row r="646" spans="1:3">
      <c r="A646" s="3">
        <v>5.0074913700000001E-5</v>
      </c>
      <c r="C646" s="1">
        <f t="shared" si="10"/>
        <v>-9.9294380877121998E-5</v>
      </c>
    </row>
    <row r="647" spans="1:3">
      <c r="A647" s="3">
        <v>8.8326583799999995E-5</v>
      </c>
      <c r="C647" s="1">
        <f t="shared" si="10"/>
        <v>-6.1042710777122004E-5</v>
      </c>
    </row>
    <row r="648" spans="1:3">
      <c r="A648" s="3">
        <v>1.23100829E-4</v>
      </c>
      <c r="C648" s="1">
        <f t="shared" si="10"/>
        <v>-2.6268465577121994E-5</v>
      </c>
    </row>
    <row r="649" spans="1:3">
      <c r="A649" s="3">
        <v>1.37010528E-4</v>
      </c>
      <c r="C649" s="1">
        <f t="shared" si="10"/>
        <v>-1.2358766577122004E-5</v>
      </c>
    </row>
    <row r="650" spans="1:3">
      <c r="A650" s="3">
        <v>4.9843085400000003E-5</v>
      </c>
      <c r="C650" s="1">
        <f t="shared" si="10"/>
        <v>-9.9526209177122003E-5</v>
      </c>
    </row>
    <row r="651" spans="1:3">
      <c r="A651" s="3">
        <v>9.9454342399999995E-5</v>
      </c>
      <c r="C651" s="1">
        <f t="shared" si="10"/>
        <v>-4.9914952177122004E-5</v>
      </c>
    </row>
    <row r="652" spans="1:3">
      <c r="A652" s="3">
        <v>1.34228588E-4</v>
      </c>
      <c r="C652" s="1">
        <f t="shared" si="10"/>
        <v>-1.5140706577122001E-5</v>
      </c>
    </row>
    <row r="653" spans="1:3">
      <c r="A653" s="3">
        <v>2.57329417E-4</v>
      </c>
      <c r="C653" s="1">
        <f t="shared" si="10"/>
        <v>1.07960122422878E-4</v>
      </c>
    </row>
    <row r="654" spans="1:3">
      <c r="A654" s="3">
        <v>4.9843085400000003E-5</v>
      </c>
      <c r="C654" s="1">
        <f t="shared" si="10"/>
        <v>-9.9526209177122003E-5</v>
      </c>
    </row>
    <row r="655" spans="1:3">
      <c r="A655" s="3">
        <v>1.86389956E-4</v>
      </c>
      <c r="C655" s="1">
        <f t="shared" si="10"/>
        <v>3.7020661422877997E-5</v>
      </c>
    </row>
    <row r="656" spans="1:3">
      <c r="A656" s="3">
        <v>1.4257440699999999E-4</v>
      </c>
      <c r="C656" s="1">
        <f t="shared" si="10"/>
        <v>-6.794887577122005E-6</v>
      </c>
    </row>
    <row r="657" spans="1:3">
      <c r="A657" s="3">
        <v>2.1142741300000001E-4</v>
      </c>
      <c r="C657" s="1">
        <f t="shared" si="10"/>
        <v>6.2058118422878011E-5</v>
      </c>
    </row>
    <row r="658" spans="1:3">
      <c r="A658" s="3">
        <v>1.7873962200000001E-4</v>
      </c>
      <c r="C658" s="1">
        <f t="shared" si="10"/>
        <v>2.9370327422878007E-5</v>
      </c>
    </row>
    <row r="659" spans="1:3">
      <c r="A659" s="3">
        <v>6.1898157200000002E-5</v>
      </c>
      <c r="C659" s="1">
        <f t="shared" si="10"/>
        <v>-8.7471137377121997E-5</v>
      </c>
    </row>
    <row r="660" spans="1:3">
      <c r="A660" s="3">
        <v>2.8839441000000002E-4</v>
      </c>
      <c r="C660" s="1">
        <f t="shared" si="10"/>
        <v>1.3902511542287802E-4</v>
      </c>
    </row>
    <row r="661" spans="1:3">
      <c r="A661" s="3">
        <v>1.90099209E-4</v>
      </c>
      <c r="C661" s="1">
        <f t="shared" si="10"/>
        <v>4.0729914422878003E-5</v>
      </c>
    </row>
    <row r="662" spans="1:3">
      <c r="A662" s="3">
        <v>2.45738002E-4</v>
      </c>
      <c r="C662" s="1">
        <f t="shared" si="10"/>
        <v>9.6368707422878004E-5</v>
      </c>
    </row>
    <row r="663" spans="1:3">
      <c r="A663" s="3">
        <v>2.28119051E-4</v>
      </c>
      <c r="C663" s="1">
        <f t="shared" si="10"/>
        <v>7.8749756422878003E-5</v>
      </c>
    </row>
    <row r="664" spans="1:3">
      <c r="A664" s="3">
        <v>7.6271512000000003E-5</v>
      </c>
      <c r="C664" s="1">
        <f t="shared" si="10"/>
        <v>-7.3097782577121996E-5</v>
      </c>
    </row>
    <row r="665" spans="1:3">
      <c r="A665" s="3">
        <v>1.0664102E-4</v>
      </c>
      <c r="C665" s="1">
        <f t="shared" si="10"/>
        <v>-4.2728274577122E-5</v>
      </c>
    </row>
    <row r="666" spans="1:3">
      <c r="A666" s="3">
        <v>2.1536849399999999E-4</v>
      </c>
      <c r="C666" s="1">
        <f t="shared" si="10"/>
        <v>6.5999199422877994E-5</v>
      </c>
    </row>
    <row r="667" spans="1:3">
      <c r="A667" s="3">
        <v>2.3461024400000001E-4</v>
      </c>
      <c r="C667" s="1">
        <f t="shared" si="10"/>
        <v>8.5240949422878007E-5</v>
      </c>
    </row>
    <row r="668" spans="1:3">
      <c r="A668" s="3">
        <v>1.61120671E-4</v>
      </c>
      <c r="C668" s="1">
        <f t="shared" si="10"/>
        <v>1.1751376422878006E-5</v>
      </c>
    </row>
    <row r="669" spans="1:3">
      <c r="A669" s="3">
        <v>1.0455456499999999E-4</v>
      </c>
      <c r="C669" s="1">
        <f t="shared" si="10"/>
        <v>-4.4814729577122005E-5</v>
      </c>
    </row>
    <row r="670" spans="1:3">
      <c r="A670" s="3">
        <v>1.7410305599999999E-4</v>
      </c>
      <c r="C670" s="1">
        <f t="shared" si="10"/>
        <v>2.4733761422877991E-5</v>
      </c>
    </row>
    <row r="671" spans="1:3">
      <c r="A671" s="3">
        <v>9.3890463099999995E-5</v>
      </c>
      <c r="C671" s="1">
        <f t="shared" si="10"/>
        <v>-5.5478831477122004E-5</v>
      </c>
    </row>
    <row r="672" spans="1:3">
      <c r="A672" s="3">
        <v>1.1498683899999999E-4</v>
      </c>
      <c r="C672" s="1">
        <f t="shared" si="10"/>
        <v>-3.4382455577122004E-5</v>
      </c>
    </row>
    <row r="673" spans="1:3">
      <c r="A673" s="3">
        <v>1.6830734899999999E-4</v>
      </c>
      <c r="C673" s="1">
        <f t="shared" si="10"/>
        <v>1.8938054422877989E-5</v>
      </c>
    </row>
    <row r="674" spans="1:3">
      <c r="A674" s="3">
        <v>8.1603562999999998E-5</v>
      </c>
      <c r="C674" s="1">
        <f t="shared" si="10"/>
        <v>-6.7765731577122001E-5</v>
      </c>
    </row>
    <row r="675" spans="1:3">
      <c r="A675" s="3">
        <v>9.7599715999999997E-5</v>
      </c>
      <c r="C675" s="1">
        <f t="shared" si="10"/>
        <v>-5.1769578577122002E-5</v>
      </c>
    </row>
    <row r="676" spans="1:3">
      <c r="A676" s="3">
        <v>2.7100728700000002E-4</v>
      </c>
      <c r="C676" s="1">
        <f t="shared" si="10"/>
        <v>1.2163799242287802E-4</v>
      </c>
    </row>
    <row r="677" spans="1:3">
      <c r="A677" s="3">
        <v>1.4976108400000001E-4</v>
      </c>
      <c r="C677" s="1">
        <f t="shared" si="10"/>
        <v>3.9178942287800911E-7</v>
      </c>
    </row>
    <row r="678" spans="1:3">
      <c r="A678" s="3">
        <v>1.34924073E-4</v>
      </c>
      <c r="C678" s="1">
        <f t="shared" si="10"/>
        <v>-1.4445221577121995E-5</v>
      </c>
    </row>
    <row r="679" spans="1:3">
      <c r="A679" s="3">
        <v>7.6039683699999998E-5</v>
      </c>
      <c r="C679" s="1">
        <f t="shared" si="10"/>
        <v>-7.3329610877122001E-5</v>
      </c>
    </row>
    <row r="680" spans="1:3">
      <c r="A680" s="3">
        <v>1.3237396200000001E-4</v>
      </c>
      <c r="C680" s="1">
        <f t="shared" si="10"/>
        <v>-1.6995332577121993E-5</v>
      </c>
    </row>
    <row r="681" spans="1:3">
      <c r="A681" s="3">
        <v>8.0444421500000001E-5</v>
      </c>
      <c r="C681" s="1">
        <f t="shared" si="10"/>
        <v>-6.8924873077121998E-5</v>
      </c>
    </row>
    <row r="682" spans="1:3">
      <c r="A682" s="3">
        <v>1.5717958999999999E-4</v>
      </c>
      <c r="C682" s="1">
        <f t="shared" si="10"/>
        <v>7.8102954228779955E-6</v>
      </c>
    </row>
    <row r="683" spans="1:3">
      <c r="A683" s="3">
        <v>8.1603562999999998E-5</v>
      </c>
      <c r="C683" s="1">
        <f t="shared" si="10"/>
        <v>-6.7765731577122001E-5</v>
      </c>
    </row>
    <row r="684" spans="1:3">
      <c r="A684" s="3">
        <v>9.0413038600000003E-5</v>
      </c>
      <c r="C684" s="1">
        <f t="shared" si="10"/>
        <v>-5.8956255977121995E-5</v>
      </c>
    </row>
    <row r="685" spans="1:3">
      <c r="A685" s="3">
        <v>1.7317574300000001E-4</v>
      </c>
      <c r="C685" s="1">
        <f t="shared" si="10"/>
        <v>2.3806448422878008E-5</v>
      </c>
    </row>
    <row r="686" spans="1:3">
      <c r="A686" s="3">
        <v>1.7155294499999999E-4</v>
      </c>
      <c r="C686" s="1">
        <f t="shared" si="10"/>
        <v>2.2183650422877993E-5</v>
      </c>
    </row>
    <row r="687" spans="1:3">
      <c r="A687" s="3">
        <v>1.2982385000000001E-4</v>
      </c>
      <c r="C687" s="1">
        <f t="shared" si="10"/>
        <v>-1.9545444577121987E-5</v>
      </c>
    </row>
    <row r="688" spans="1:3">
      <c r="A688" s="3">
        <v>2.9558108799999997E-4</v>
      </c>
      <c r="C688" s="1">
        <f t="shared" si="10"/>
        <v>1.4621179342287798E-4</v>
      </c>
    </row>
    <row r="689" spans="1:3">
      <c r="A689" s="3">
        <v>1.17073294E-4</v>
      </c>
      <c r="C689" s="1">
        <f t="shared" si="10"/>
        <v>-3.2296000577121999E-5</v>
      </c>
    </row>
    <row r="690" spans="1:3">
      <c r="A690" s="3">
        <v>1.7387122800000001E-4</v>
      </c>
      <c r="C690" s="1">
        <f t="shared" si="10"/>
        <v>2.4501933422878014E-5</v>
      </c>
    </row>
    <row r="691" spans="1:3">
      <c r="A691" s="3">
        <v>1.98445028E-4</v>
      </c>
      <c r="C691" s="1">
        <f t="shared" si="10"/>
        <v>4.9075733422877999E-5</v>
      </c>
    </row>
    <row r="692" spans="1:3">
      <c r="A692" s="3">
        <v>1.7410305599999999E-4</v>
      </c>
      <c r="C692" s="1">
        <f t="shared" si="10"/>
        <v>2.4733761422877991E-5</v>
      </c>
    </row>
    <row r="693" spans="1:3">
      <c r="A693" s="3">
        <v>1.7340757100000001E-4</v>
      </c>
      <c r="C693" s="1">
        <f t="shared" si="10"/>
        <v>2.4038276422878012E-5</v>
      </c>
    </row>
    <row r="694" spans="1:3">
      <c r="A694" s="3">
        <v>9.5281433000000003E-5</v>
      </c>
      <c r="C694" s="1">
        <f t="shared" si="10"/>
        <v>-5.4087861577121996E-5</v>
      </c>
    </row>
    <row r="695" spans="1:3">
      <c r="A695" s="3">
        <v>1.4837011499999999E-4</v>
      </c>
      <c r="C695" s="1">
        <f t="shared" si="10"/>
        <v>-9.9917957712200708E-7</v>
      </c>
    </row>
    <row r="696" spans="1:3">
      <c r="A696" s="3">
        <v>7.8821623400000007E-6</v>
      </c>
      <c r="C696" s="1">
        <f t="shared" si="10"/>
        <v>-1.4148713223712201E-4</v>
      </c>
    </row>
    <row r="697" spans="1:3">
      <c r="A697" s="3">
        <v>1.66220894E-4</v>
      </c>
      <c r="C697" s="1">
        <f t="shared" si="10"/>
        <v>1.6851599422877997E-5</v>
      </c>
    </row>
    <row r="698" spans="1:3">
      <c r="A698" s="3">
        <v>1.54861307E-4</v>
      </c>
      <c r="C698" s="1">
        <f t="shared" si="10"/>
        <v>5.492012422878001E-6</v>
      </c>
    </row>
    <row r="699" spans="1:3">
      <c r="A699" s="3">
        <v>1.60888843E-4</v>
      </c>
      <c r="C699" s="1">
        <f t="shared" si="10"/>
        <v>1.1519548422878002E-5</v>
      </c>
    </row>
    <row r="700" spans="1:3">
      <c r="A700" s="3">
        <v>1.31910305E-4</v>
      </c>
      <c r="C700" s="1">
        <f t="shared" si="10"/>
        <v>-1.7458989577121995E-5</v>
      </c>
    </row>
    <row r="701" spans="1:3">
      <c r="A701" s="3">
        <v>2.3530572900000001E-4</v>
      </c>
      <c r="C701" s="1">
        <f t="shared" si="10"/>
        <v>8.5936434422878013E-5</v>
      </c>
    </row>
    <row r="702" spans="1:3">
      <c r="A702" s="3">
        <v>1.6204798500000001E-4</v>
      </c>
      <c r="C702" s="1">
        <f t="shared" si="10"/>
        <v>1.2678690422878011E-5</v>
      </c>
    </row>
    <row r="703" spans="1:3">
      <c r="A703" s="3">
        <v>1.6529358099999999E-4</v>
      </c>
      <c r="C703" s="1">
        <f t="shared" si="10"/>
        <v>1.5924286422877988E-5</v>
      </c>
    </row>
    <row r="704" spans="1:3">
      <c r="A704" s="3">
        <v>1.4489268999999999E-4</v>
      </c>
      <c r="C704" s="1">
        <f t="shared" si="10"/>
        <v>-4.4766045771220105E-6</v>
      </c>
    </row>
    <row r="705" spans="1:3">
      <c r="A705" s="3">
        <v>2.1791860599999999E-4</v>
      </c>
      <c r="C705" s="1">
        <f t="shared" si="10"/>
        <v>6.8549311422877988E-5</v>
      </c>
    </row>
    <row r="706" spans="1:3">
      <c r="A706" s="3">
        <v>1.4697914500000001E-4</v>
      </c>
      <c r="C706" s="1">
        <f t="shared" si="10"/>
        <v>-2.3901495771219922E-6</v>
      </c>
    </row>
    <row r="707" spans="1:3">
      <c r="A707" s="3">
        <v>1.9937234100000001E-4</v>
      </c>
      <c r="C707" s="1">
        <f t="shared" ref="C707:C770" si="11">A707-$B$2</f>
        <v>5.0003046422878009E-5</v>
      </c>
    </row>
    <row r="708" spans="1:3">
      <c r="A708" s="3">
        <v>1.9519943199999999E-4</v>
      </c>
      <c r="C708" s="1">
        <f t="shared" si="11"/>
        <v>4.5830137422877995E-5</v>
      </c>
    </row>
    <row r="709" spans="1:3">
      <c r="A709" s="3">
        <v>1.64366268E-4</v>
      </c>
      <c r="C709" s="1">
        <f t="shared" si="11"/>
        <v>1.4996973422878006E-5</v>
      </c>
    </row>
    <row r="710" spans="1:3">
      <c r="A710" s="3">
        <v>2.42724234E-4</v>
      </c>
      <c r="C710" s="1">
        <f t="shared" si="11"/>
        <v>9.3354939422878004E-5</v>
      </c>
    </row>
    <row r="711" spans="1:3">
      <c r="A711" s="3">
        <v>1.3237396200000001E-4</v>
      </c>
      <c r="C711" s="1">
        <f t="shared" si="11"/>
        <v>-1.6995332577121993E-5</v>
      </c>
    </row>
    <row r="712" spans="1:3">
      <c r="A712" s="3">
        <v>1.93344806E-4</v>
      </c>
      <c r="C712" s="1">
        <f t="shared" si="11"/>
        <v>4.3975511422878003E-5</v>
      </c>
    </row>
    <row r="713" spans="1:3">
      <c r="A713" s="3">
        <v>1.4164709400000001E-4</v>
      </c>
      <c r="C713" s="1">
        <f t="shared" si="11"/>
        <v>-7.7222005771219874E-6</v>
      </c>
    </row>
    <row r="714" spans="1:3">
      <c r="A714" s="3">
        <v>1.83839845E-4</v>
      </c>
      <c r="C714" s="1">
        <f t="shared" si="11"/>
        <v>3.4470550422877999E-5</v>
      </c>
    </row>
    <row r="715" spans="1:3">
      <c r="A715" s="3">
        <v>1.52079367E-4</v>
      </c>
      <c r="C715" s="1">
        <f t="shared" si="11"/>
        <v>2.7100724228780037E-6</v>
      </c>
    </row>
    <row r="716" spans="1:3">
      <c r="A716" s="3">
        <v>1.2773739599999999E-4</v>
      </c>
      <c r="C716" s="1">
        <f t="shared" si="11"/>
        <v>-2.1631898577122009E-5</v>
      </c>
    </row>
    <row r="717" spans="1:3">
      <c r="A717" s="3">
        <v>1.8291253199999999E-4</v>
      </c>
      <c r="C717" s="1">
        <f t="shared" si="11"/>
        <v>3.3543237422877989E-5</v>
      </c>
    </row>
    <row r="718" spans="1:3">
      <c r="A718" s="3">
        <v>-8.7167442299999998E-5</v>
      </c>
      <c r="C718" s="1">
        <f t="shared" si="11"/>
        <v>-2.3653673687712201E-4</v>
      </c>
    </row>
    <row r="719" spans="1:3">
      <c r="A719" s="3">
        <v>1.52311196E-4</v>
      </c>
      <c r="C719" s="1">
        <f t="shared" si="11"/>
        <v>2.941901422878003E-6</v>
      </c>
    </row>
    <row r="720" spans="1:3">
      <c r="A720" s="3">
        <v>1.2379631400000001E-4</v>
      </c>
      <c r="C720" s="1">
        <f t="shared" si="11"/>
        <v>-2.5572980577121988E-5</v>
      </c>
    </row>
    <row r="721" spans="1:3">
      <c r="A721" s="3">
        <v>1.13827697E-4</v>
      </c>
      <c r="C721" s="1">
        <f t="shared" si="11"/>
        <v>-3.5541597577121999E-5</v>
      </c>
    </row>
    <row r="722" spans="1:3">
      <c r="A722" s="3">
        <v>8.0676249800000005E-5</v>
      </c>
      <c r="C722" s="1">
        <f t="shared" si="11"/>
        <v>-6.8693044777121993E-5</v>
      </c>
    </row>
    <row r="723" spans="1:3">
      <c r="A723" s="3">
        <v>2.1165924200000001E-4</v>
      </c>
      <c r="C723" s="1">
        <f t="shared" si="11"/>
        <v>6.2289947422878011E-5</v>
      </c>
    </row>
    <row r="724" spans="1:3">
      <c r="A724" s="3">
        <v>1.2356448600000001E-4</v>
      </c>
      <c r="C724" s="1">
        <f t="shared" si="11"/>
        <v>-2.5804808577121991E-5</v>
      </c>
    </row>
    <row r="725" spans="1:3">
      <c r="A725" s="3">
        <v>1.57411418E-4</v>
      </c>
      <c r="C725" s="1">
        <f t="shared" si="11"/>
        <v>8.0421234228779989E-6</v>
      </c>
    </row>
    <row r="726" spans="1:3">
      <c r="A726" s="3">
        <v>1.4697914500000001E-4</v>
      </c>
      <c r="C726" s="1">
        <f t="shared" si="11"/>
        <v>-2.3901495771219922E-6</v>
      </c>
    </row>
    <row r="727" spans="1:3">
      <c r="A727" s="3">
        <v>1.6204798500000001E-4</v>
      </c>
      <c r="C727" s="1">
        <f t="shared" si="11"/>
        <v>1.2678690422878011E-5</v>
      </c>
    </row>
    <row r="728" spans="1:3">
      <c r="A728" s="3">
        <v>2.3553755699999999E-4</v>
      </c>
      <c r="C728" s="1">
        <f t="shared" si="11"/>
        <v>8.6168262422877989E-5</v>
      </c>
    </row>
    <row r="729" spans="1:3">
      <c r="A729" s="3">
        <v>9.2499493300000007E-5</v>
      </c>
      <c r="C729" s="1">
        <f t="shared" si="11"/>
        <v>-5.6869801277121992E-5</v>
      </c>
    </row>
    <row r="730" spans="1:3">
      <c r="A730" s="3">
        <v>6.8389349699999994E-5</v>
      </c>
      <c r="C730" s="1">
        <f t="shared" si="11"/>
        <v>-8.0979944877122004E-5</v>
      </c>
    </row>
    <row r="731" spans="1:3">
      <c r="A731" s="3">
        <v>1.1915974799999999E-4</v>
      </c>
      <c r="C731" s="1">
        <f t="shared" si="11"/>
        <v>-3.0209546577122004E-5</v>
      </c>
    </row>
    <row r="732" spans="1:3">
      <c r="A732" s="3">
        <v>1.4234257899999999E-4</v>
      </c>
      <c r="C732" s="1">
        <f t="shared" si="11"/>
        <v>-7.0267155771220084E-6</v>
      </c>
    </row>
    <row r="733" spans="1:3">
      <c r="A733" s="3">
        <v>8.85584121E-5</v>
      </c>
      <c r="C733" s="1">
        <f t="shared" si="11"/>
        <v>-6.0810882477121999E-5</v>
      </c>
    </row>
    <row r="734" spans="1:3">
      <c r="A734" s="3">
        <v>9.0413038600000003E-5</v>
      </c>
      <c r="C734" s="1">
        <f t="shared" si="11"/>
        <v>-5.8956255977121995E-5</v>
      </c>
    </row>
    <row r="735" spans="1:3">
      <c r="A735" s="3">
        <v>8.7399270600000003E-5</v>
      </c>
      <c r="C735" s="1">
        <f t="shared" si="11"/>
        <v>-6.1970023977121996E-5</v>
      </c>
    </row>
    <row r="736" spans="1:3">
      <c r="A736" s="3">
        <v>2.8283053100000002E-4</v>
      </c>
      <c r="C736" s="1">
        <f t="shared" si="11"/>
        <v>1.3346123642287802E-4</v>
      </c>
    </row>
    <row r="737" spans="1:3">
      <c r="A737" s="3">
        <v>1.89635553E-4</v>
      </c>
      <c r="C737" s="1">
        <f t="shared" si="11"/>
        <v>4.0266258422877997E-5</v>
      </c>
    </row>
    <row r="738" spans="1:3">
      <c r="A738" s="3">
        <v>1.87085441E-4</v>
      </c>
      <c r="C738" s="1">
        <f t="shared" si="11"/>
        <v>3.7716146422878003E-5</v>
      </c>
    </row>
    <row r="739" spans="1:3">
      <c r="A739" s="3">
        <v>1.2936019400000001E-4</v>
      </c>
      <c r="C739" s="1">
        <f t="shared" si="11"/>
        <v>-2.0009100577121993E-5</v>
      </c>
    </row>
    <row r="740" spans="1:3">
      <c r="A740" s="3">
        <v>2.1235472599999999E-4</v>
      </c>
      <c r="C740" s="1">
        <f t="shared" si="11"/>
        <v>6.2985431422877994E-5</v>
      </c>
    </row>
    <row r="741" spans="1:3">
      <c r="A741" s="3">
        <v>8.29945328E-5</v>
      </c>
      <c r="C741" s="1">
        <f t="shared" si="11"/>
        <v>-6.6374761777121999E-5</v>
      </c>
    </row>
    <row r="742" spans="1:3">
      <c r="A742" s="3">
        <v>1.9821319999999999E-4</v>
      </c>
      <c r="C742" s="1">
        <f t="shared" si="11"/>
        <v>4.8843905422877996E-5</v>
      </c>
    </row>
    <row r="743" spans="1:3">
      <c r="A743" s="3">
        <v>3.3846932399999997E-5</v>
      </c>
      <c r="C743" s="1">
        <f t="shared" si="11"/>
        <v>-1.15522362177122E-4</v>
      </c>
    </row>
    <row r="744" spans="1:3">
      <c r="A744" s="3">
        <v>6.2361813799999998E-5</v>
      </c>
      <c r="C744" s="1">
        <f t="shared" si="11"/>
        <v>-8.7007480777122001E-5</v>
      </c>
    </row>
    <row r="745" spans="1:3">
      <c r="A745" s="3">
        <v>9.5281433000000003E-5</v>
      </c>
      <c r="C745" s="1">
        <f t="shared" si="11"/>
        <v>-5.4087861577121996E-5</v>
      </c>
    </row>
    <row r="746" spans="1:3">
      <c r="A746" s="3">
        <v>1.48601943E-4</v>
      </c>
      <c r="C746" s="1">
        <f t="shared" si="11"/>
        <v>-7.6735157712200372E-7</v>
      </c>
    </row>
    <row r="747" spans="1:3">
      <c r="A747" s="3">
        <v>1.16841465E-4</v>
      </c>
      <c r="C747" s="1">
        <f t="shared" si="11"/>
        <v>-3.2527829577121999E-5</v>
      </c>
    </row>
    <row r="748" spans="1:3">
      <c r="A748" s="3">
        <v>1.87549098E-4</v>
      </c>
      <c r="C748" s="1">
        <f t="shared" si="11"/>
        <v>3.8179803422878005E-5</v>
      </c>
    </row>
    <row r="749" spans="1:3">
      <c r="A749" s="3">
        <v>2.9442194600000001E-5</v>
      </c>
      <c r="C749" s="1">
        <f t="shared" si="11"/>
        <v>-1.1992709997712199E-4</v>
      </c>
    </row>
    <row r="750" spans="1:3">
      <c r="A750" s="3">
        <v>1.4095160900000001E-4</v>
      </c>
      <c r="C750" s="1">
        <f t="shared" si="11"/>
        <v>-8.4176855771219935E-6</v>
      </c>
    </row>
    <row r="751" spans="1:3">
      <c r="A751" s="3">
        <v>1.2959202200000001E-4</v>
      </c>
      <c r="C751" s="1">
        <f t="shared" si="11"/>
        <v>-1.977727257712199E-5</v>
      </c>
    </row>
    <row r="752" spans="1:3">
      <c r="A752" s="3">
        <v>1.58338732E-4</v>
      </c>
      <c r="C752" s="1">
        <f t="shared" si="11"/>
        <v>8.9694374228780043E-6</v>
      </c>
    </row>
    <row r="753" spans="1:3">
      <c r="A753" s="3">
        <v>1.50688398E-5</v>
      </c>
      <c r="C753" s="1">
        <f t="shared" si="11"/>
        <v>-1.3430045477712201E-4</v>
      </c>
    </row>
    <row r="754" spans="1:3">
      <c r="A754" s="3">
        <v>1.7572585400000001E-4</v>
      </c>
      <c r="C754" s="1">
        <f t="shared" si="11"/>
        <v>2.6356559422878006E-5</v>
      </c>
    </row>
    <row r="755" spans="1:3">
      <c r="A755" s="3">
        <v>2.19541404E-4</v>
      </c>
      <c r="C755" s="1">
        <f t="shared" si="11"/>
        <v>7.0172109422878004E-5</v>
      </c>
    </row>
    <row r="756" spans="1:3">
      <c r="A756" s="3">
        <v>1.2449179899999999E-4</v>
      </c>
      <c r="C756" s="1">
        <f t="shared" si="11"/>
        <v>-2.4877495577122009E-5</v>
      </c>
    </row>
    <row r="757" spans="1:3">
      <c r="A757" s="3">
        <v>2.1722312100000001E-4</v>
      </c>
      <c r="C757" s="1">
        <f t="shared" si="11"/>
        <v>6.7853826422878009E-5</v>
      </c>
    </row>
    <row r="758" spans="1:3">
      <c r="A758" s="3">
        <v>2.5848855900000001E-4</v>
      </c>
      <c r="C758" s="1">
        <f t="shared" si="11"/>
        <v>1.0911926442287801E-4</v>
      </c>
    </row>
    <row r="759" spans="1:3">
      <c r="A759" s="3">
        <v>1.0014982699999999E-4</v>
      </c>
      <c r="C759" s="1">
        <f t="shared" si="11"/>
        <v>-4.9219467577122004E-5</v>
      </c>
    </row>
    <row r="760" spans="1:3">
      <c r="A760" s="3">
        <v>1.7178477299999999E-4</v>
      </c>
      <c r="C760" s="1">
        <f t="shared" si="11"/>
        <v>2.2415478422877996E-5</v>
      </c>
    </row>
    <row r="761" spans="1:3">
      <c r="A761" s="3">
        <v>1.9473577499999999E-4</v>
      </c>
      <c r="C761" s="1">
        <f t="shared" si="11"/>
        <v>4.5366480422877992E-5</v>
      </c>
    </row>
    <row r="762" spans="1:3">
      <c r="A762" s="3">
        <v>7.8357966799999997E-5</v>
      </c>
      <c r="C762" s="1">
        <f t="shared" si="11"/>
        <v>-7.1011327777122002E-5</v>
      </c>
    </row>
    <row r="763" spans="1:3">
      <c r="A763" s="3">
        <v>1.5880238800000001E-4</v>
      </c>
      <c r="C763" s="1">
        <f t="shared" si="11"/>
        <v>9.4330934228780111E-6</v>
      </c>
    </row>
    <row r="764" spans="1:3">
      <c r="A764" s="3">
        <v>7.4416885600000004E-5</v>
      </c>
      <c r="C764" s="1">
        <f t="shared" si="11"/>
        <v>-7.4952408977121995E-5</v>
      </c>
    </row>
    <row r="765" spans="1:3">
      <c r="A765" s="3">
        <v>2.8862623900000002E-4</v>
      </c>
      <c r="C765" s="1">
        <f t="shared" si="11"/>
        <v>1.3925694442287802E-4</v>
      </c>
    </row>
    <row r="766" spans="1:3">
      <c r="A766" s="3">
        <v>1.26346426E-4</v>
      </c>
      <c r="C766" s="1">
        <f t="shared" si="11"/>
        <v>-2.3022868577121994E-5</v>
      </c>
    </row>
    <row r="767" spans="1:3">
      <c r="A767" s="3">
        <v>1.4790645799999999E-4</v>
      </c>
      <c r="C767" s="1">
        <f t="shared" si="11"/>
        <v>-1.4628365771220098E-6</v>
      </c>
    </row>
    <row r="768" spans="1:3">
      <c r="A768" s="3">
        <v>1.49529256E-4</v>
      </c>
      <c r="C768" s="1">
        <f t="shared" si="11"/>
        <v>1.5996142287800575E-7</v>
      </c>
    </row>
    <row r="769" spans="1:3">
      <c r="A769" s="3">
        <v>2.57561246E-4</v>
      </c>
      <c r="C769" s="1">
        <f t="shared" si="11"/>
        <v>1.08191951422878E-4</v>
      </c>
    </row>
    <row r="770" spans="1:3">
      <c r="A770" s="3">
        <v>-1.9009920900000002E-5</v>
      </c>
      <c r="C770" s="1">
        <f t="shared" si="11"/>
        <v>-1.6837921547712201E-4</v>
      </c>
    </row>
    <row r="771" spans="1:3">
      <c r="A771" s="3">
        <v>-8.8094755499999997E-6</v>
      </c>
      <c r="C771" s="1">
        <f t="shared" ref="C771:C834" si="12">A771-$B$2</f>
        <v>-1.5817877012712199E-4</v>
      </c>
    </row>
    <row r="772" spans="1:3">
      <c r="A772" s="3">
        <v>1.9798137199999999E-4</v>
      </c>
      <c r="C772" s="1">
        <f t="shared" si="12"/>
        <v>4.8612077422877992E-5</v>
      </c>
    </row>
    <row r="773" spans="1:3">
      <c r="A773" s="3">
        <v>6.1202672300000001E-5</v>
      </c>
      <c r="C773" s="1">
        <f t="shared" si="12"/>
        <v>-8.8166622277121998E-5</v>
      </c>
    </row>
    <row r="774" spans="1:3">
      <c r="A774" s="3">
        <v>1.92417492E-4</v>
      </c>
      <c r="C774" s="1">
        <f t="shared" si="12"/>
        <v>4.3048197422877998E-5</v>
      </c>
    </row>
    <row r="775" spans="1:3">
      <c r="A775" s="3">
        <v>8.6703785700000002E-5</v>
      </c>
      <c r="C775" s="1">
        <f t="shared" si="12"/>
        <v>-6.2665508877121997E-5</v>
      </c>
    </row>
    <row r="776" spans="1:3">
      <c r="A776" s="3">
        <v>1.7734865299999999E-4</v>
      </c>
      <c r="C776" s="1">
        <f t="shared" si="12"/>
        <v>2.7979358422877991E-5</v>
      </c>
    </row>
    <row r="777" spans="1:3">
      <c r="A777" s="3">
        <v>2.6219781199999999E-4</v>
      </c>
      <c r="C777" s="1">
        <f t="shared" si="12"/>
        <v>1.1282851742287799E-4</v>
      </c>
    </row>
    <row r="778" spans="1:3">
      <c r="A778" s="3">
        <v>8.9485725399999998E-5</v>
      </c>
      <c r="C778" s="1">
        <f t="shared" si="12"/>
        <v>-5.9883569177122001E-5</v>
      </c>
    </row>
    <row r="779" spans="1:3">
      <c r="A779" s="3">
        <v>3.6767969E-4</v>
      </c>
      <c r="C779" s="1">
        <f t="shared" si="12"/>
        <v>2.18310395422878E-4</v>
      </c>
    </row>
    <row r="780" spans="1:3">
      <c r="A780" s="3">
        <v>1.7642133900000001E-4</v>
      </c>
      <c r="C780" s="1">
        <f t="shared" si="12"/>
        <v>2.7052044422878012E-5</v>
      </c>
    </row>
    <row r="781" spans="1:3">
      <c r="A781" s="3">
        <v>7.1634945899999995E-5</v>
      </c>
      <c r="C781" s="1">
        <f t="shared" si="12"/>
        <v>-7.7734348677122004E-5</v>
      </c>
    </row>
    <row r="782" spans="1:3">
      <c r="A782" s="3">
        <v>1.75262198E-4</v>
      </c>
      <c r="C782" s="1">
        <f t="shared" si="12"/>
        <v>2.5892903422877999E-5</v>
      </c>
    </row>
    <row r="783" spans="1:3">
      <c r="A783" s="3">
        <v>1.6251164099999999E-4</v>
      </c>
      <c r="C783" s="1">
        <f t="shared" si="12"/>
        <v>1.3142346422877991E-5</v>
      </c>
    </row>
    <row r="784" spans="1:3">
      <c r="A784" s="3">
        <v>1.4697914500000001E-4</v>
      </c>
      <c r="C784" s="1">
        <f t="shared" si="12"/>
        <v>-2.3901495771219922E-6</v>
      </c>
    </row>
    <row r="785" spans="1:3">
      <c r="A785" s="3">
        <v>1.2611459700000001E-4</v>
      </c>
      <c r="C785" s="1">
        <f t="shared" si="12"/>
        <v>-2.3254697577121993E-5</v>
      </c>
    </row>
    <row r="786" spans="1:3">
      <c r="A786" s="3">
        <v>9.0644866899999995E-5</v>
      </c>
      <c r="C786" s="1">
        <f t="shared" si="12"/>
        <v>-5.8724427677122004E-5</v>
      </c>
    </row>
    <row r="787" spans="1:3">
      <c r="A787" s="3">
        <v>1.2681008200000001E-4</v>
      </c>
      <c r="C787" s="1">
        <f t="shared" si="12"/>
        <v>-2.2559212577121987E-5</v>
      </c>
    </row>
    <row r="788" spans="1:3">
      <c r="A788" s="3">
        <v>1.83839845E-4</v>
      </c>
      <c r="C788" s="1">
        <f t="shared" si="12"/>
        <v>3.4470550422877999E-5</v>
      </c>
    </row>
    <row r="789" spans="1:3">
      <c r="A789" s="3">
        <v>3.2687790899999999E-5</v>
      </c>
      <c r="C789" s="1">
        <f t="shared" si="12"/>
        <v>-1.16681503677122E-4</v>
      </c>
    </row>
    <row r="790" spans="1:3">
      <c r="A790" s="3">
        <v>2.10268272E-4</v>
      </c>
      <c r="C790" s="1">
        <f t="shared" si="12"/>
        <v>6.0898977422877998E-5</v>
      </c>
    </row>
    <row r="791" spans="1:3">
      <c r="A791" s="3">
        <v>2.2116420199999999E-4</v>
      </c>
      <c r="C791" s="1">
        <f t="shared" si="12"/>
        <v>7.1794907422877992E-5</v>
      </c>
    </row>
    <row r="792" spans="1:3">
      <c r="A792" s="3">
        <v>1.69234662E-4</v>
      </c>
      <c r="C792" s="1">
        <f t="shared" si="12"/>
        <v>1.9865367422877998E-5</v>
      </c>
    </row>
    <row r="793" spans="1:3">
      <c r="A793" s="3">
        <v>1.08263818E-4</v>
      </c>
      <c r="C793" s="1">
        <f t="shared" si="12"/>
        <v>-4.1105476577121998E-5</v>
      </c>
    </row>
    <row r="794" spans="1:3">
      <c r="A794" s="3">
        <v>1.93344806E-4</v>
      </c>
      <c r="C794" s="1">
        <f t="shared" si="12"/>
        <v>4.3975511422878003E-5</v>
      </c>
    </row>
    <row r="795" spans="1:3">
      <c r="A795" s="3">
        <v>2.4759262900000002E-4</v>
      </c>
      <c r="C795" s="1">
        <f t="shared" si="12"/>
        <v>9.8223334422878019E-5</v>
      </c>
    </row>
    <row r="796" spans="1:3">
      <c r="A796" s="3">
        <v>6.1434500600000006E-5</v>
      </c>
      <c r="C796" s="1">
        <f t="shared" si="12"/>
        <v>-8.7934793977121993E-5</v>
      </c>
    </row>
    <row r="797" spans="1:3">
      <c r="A797" s="3">
        <v>1.57411418E-4</v>
      </c>
      <c r="C797" s="1">
        <f t="shared" si="12"/>
        <v>8.0421234228779989E-6</v>
      </c>
    </row>
    <row r="798" spans="1:3">
      <c r="A798" s="3">
        <v>1.36778699E-4</v>
      </c>
      <c r="C798" s="1">
        <f t="shared" si="12"/>
        <v>-1.2590595577122003E-5</v>
      </c>
    </row>
    <row r="799" spans="1:3">
      <c r="A799" s="3">
        <v>2.0679084699999999E-4</v>
      </c>
      <c r="C799" s="1">
        <f t="shared" si="12"/>
        <v>5.7421552422877995E-5</v>
      </c>
    </row>
    <row r="800" spans="1:3">
      <c r="A800" s="3">
        <v>1.93344806E-4</v>
      </c>
      <c r="C800" s="1">
        <f t="shared" si="12"/>
        <v>4.3975511422878003E-5</v>
      </c>
    </row>
    <row r="801" spans="1:3">
      <c r="A801" s="3">
        <v>1.22173516E-4</v>
      </c>
      <c r="C801" s="1">
        <f t="shared" si="12"/>
        <v>-2.7195778577122003E-5</v>
      </c>
    </row>
    <row r="802" spans="1:3">
      <c r="A802" s="3">
        <v>2.16527636E-4</v>
      </c>
      <c r="C802" s="1">
        <f t="shared" si="12"/>
        <v>6.7158341422878003E-5</v>
      </c>
    </row>
    <row r="803" spans="1:3">
      <c r="A803" s="3">
        <v>1.89403724E-4</v>
      </c>
      <c r="C803" s="1">
        <f t="shared" si="12"/>
        <v>4.0034429422877997E-5</v>
      </c>
    </row>
    <row r="804" spans="1:3">
      <c r="A804" s="3">
        <v>1.22869001E-4</v>
      </c>
      <c r="C804" s="1">
        <f t="shared" si="12"/>
        <v>-2.6500293577121997E-5</v>
      </c>
    </row>
    <row r="805" spans="1:3">
      <c r="A805" s="3">
        <v>2.30437334E-4</v>
      </c>
      <c r="C805" s="1">
        <f t="shared" si="12"/>
        <v>8.1068039422877998E-5</v>
      </c>
    </row>
    <row r="806" spans="1:3">
      <c r="A806" s="3">
        <v>2.36928527E-4</v>
      </c>
      <c r="C806" s="1">
        <f t="shared" si="12"/>
        <v>8.7559232422878002E-5</v>
      </c>
    </row>
    <row r="807" spans="1:3">
      <c r="A807" s="3">
        <v>2.0261793800000001E-4</v>
      </c>
      <c r="C807" s="1">
        <f t="shared" si="12"/>
        <v>5.3248643422878009E-5</v>
      </c>
    </row>
    <row r="808" spans="1:3">
      <c r="A808" s="3">
        <v>7.8589795100000002E-5</v>
      </c>
      <c r="C808" s="1">
        <f t="shared" si="12"/>
        <v>-7.0779499477121997E-5</v>
      </c>
    </row>
    <row r="809" spans="1:3">
      <c r="A809" s="3">
        <v>1.25882769E-4</v>
      </c>
      <c r="C809" s="1">
        <f t="shared" si="12"/>
        <v>-2.3486525577121997E-5</v>
      </c>
    </row>
    <row r="810" spans="1:3">
      <c r="A810" s="3">
        <v>1.8546264299999999E-5</v>
      </c>
      <c r="C810" s="1">
        <f t="shared" si="12"/>
        <v>-1.30823030277122E-4</v>
      </c>
    </row>
    <row r="811" spans="1:3">
      <c r="A811" s="3">
        <v>1.3956063899999999E-4</v>
      </c>
      <c r="C811" s="1">
        <f t="shared" si="12"/>
        <v>-9.8086555771220057E-6</v>
      </c>
    </row>
    <row r="812" spans="1:3">
      <c r="A812" s="3">
        <v>1.87549098E-4</v>
      </c>
      <c r="C812" s="1">
        <f t="shared" si="12"/>
        <v>3.8179803422878005E-5</v>
      </c>
    </row>
    <row r="813" spans="1:3">
      <c r="A813" s="3">
        <v>5.9579874100000002E-5</v>
      </c>
      <c r="C813" s="1">
        <f t="shared" si="12"/>
        <v>-8.9789420477121997E-5</v>
      </c>
    </row>
    <row r="814" spans="1:3">
      <c r="A814" s="3">
        <v>1.40256124E-4</v>
      </c>
      <c r="C814" s="1">
        <f t="shared" si="12"/>
        <v>-9.1131705771219996E-6</v>
      </c>
    </row>
    <row r="815" spans="1:3">
      <c r="A815" s="3">
        <v>3.9178983399999999E-5</v>
      </c>
      <c r="C815" s="1">
        <f t="shared" si="12"/>
        <v>-1.1019031117712199E-4</v>
      </c>
    </row>
    <row r="816" spans="1:3">
      <c r="A816" s="3">
        <v>3.98744683E-5</v>
      </c>
      <c r="C816" s="1">
        <f t="shared" si="12"/>
        <v>-1.0949482627712199E-4</v>
      </c>
    </row>
    <row r="817" spans="1:3">
      <c r="A817" s="3">
        <v>1.52311196E-4</v>
      </c>
      <c r="C817" s="1">
        <f t="shared" si="12"/>
        <v>2.941901422878003E-6</v>
      </c>
    </row>
    <row r="818" spans="1:3">
      <c r="A818" s="3">
        <v>1.3538773000000001E-4</v>
      </c>
      <c r="C818" s="1">
        <f t="shared" si="12"/>
        <v>-1.3981564577121992E-5</v>
      </c>
    </row>
    <row r="819" spans="1:3">
      <c r="A819" s="3">
        <v>1.7433488499999999E-4</v>
      </c>
      <c r="C819" s="1">
        <f t="shared" si="12"/>
        <v>2.496559042287799E-5</v>
      </c>
    </row>
    <row r="820" spans="1:3">
      <c r="A820" s="3">
        <v>8.5776472499999996E-5</v>
      </c>
      <c r="C820" s="1">
        <f t="shared" si="12"/>
        <v>-6.3592822077122003E-5</v>
      </c>
    </row>
    <row r="821" spans="1:3">
      <c r="A821" s="3">
        <v>1.26346426E-4</v>
      </c>
      <c r="C821" s="1">
        <f t="shared" si="12"/>
        <v>-2.3022868577121994E-5</v>
      </c>
    </row>
    <row r="822" spans="1:3">
      <c r="A822" s="3">
        <v>1.48601943E-4</v>
      </c>
      <c r="C822" s="1">
        <f t="shared" si="12"/>
        <v>-7.6735157712200372E-7</v>
      </c>
    </row>
    <row r="823" spans="1:3">
      <c r="A823" s="3">
        <v>6.3984611900000005E-5</v>
      </c>
      <c r="C823" s="1">
        <f t="shared" si="12"/>
        <v>-8.5384682677121994E-5</v>
      </c>
    </row>
    <row r="824" spans="1:3">
      <c r="A824" s="3">
        <v>3.7556185299999998E-5</v>
      </c>
      <c r="C824" s="1">
        <f t="shared" si="12"/>
        <v>-1.11813109277122E-4</v>
      </c>
    </row>
    <row r="825" spans="1:3">
      <c r="A825" s="3">
        <v>1.6227981300000001E-4</v>
      </c>
      <c r="C825" s="1">
        <f t="shared" si="12"/>
        <v>1.2910518422878014E-5</v>
      </c>
    </row>
    <row r="826" spans="1:3">
      <c r="A826" s="3">
        <v>1.2657825400000001E-4</v>
      </c>
      <c r="C826" s="1">
        <f t="shared" si="12"/>
        <v>-2.2791040577121991E-5</v>
      </c>
    </row>
    <row r="827" spans="1:3">
      <c r="A827" s="3">
        <v>1.4466086200000001E-4</v>
      </c>
      <c r="C827" s="1">
        <f t="shared" si="12"/>
        <v>-4.7084325771219867E-6</v>
      </c>
    </row>
    <row r="828" spans="1:3">
      <c r="A828" s="3">
        <v>1.2379631400000001E-4</v>
      </c>
      <c r="C828" s="1">
        <f t="shared" si="12"/>
        <v>-2.5572980577121988E-5</v>
      </c>
    </row>
    <row r="829" spans="1:3">
      <c r="A829" s="3">
        <v>1.1452318200000001E-4</v>
      </c>
      <c r="C829" s="1">
        <f t="shared" si="12"/>
        <v>-3.4846112577121993E-5</v>
      </c>
    </row>
    <row r="830" spans="1:3">
      <c r="A830" s="3">
        <v>6.1434500600000006E-5</v>
      </c>
      <c r="C830" s="1">
        <f t="shared" si="12"/>
        <v>-8.7934793977121993E-5</v>
      </c>
    </row>
    <row r="831" spans="1:3">
      <c r="A831" s="3">
        <v>5.1002226899999998E-6</v>
      </c>
      <c r="C831" s="1">
        <f t="shared" si="12"/>
        <v>-1.44269071887122E-4</v>
      </c>
    </row>
    <row r="832" spans="1:3">
      <c r="A832" s="3">
        <v>-1.7387122800000001E-5</v>
      </c>
      <c r="C832" s="1">
        <f t="shared" si="12"/>
        <v>-1.6675641737712201E-4</v>
      </c>
    </row>
    <row r="833" spans="1:3">
      <c r="A833" s="3">
        <v>2.01226968E-4</v>
      </c>
      <c r="C833" s="1">
        <f t="shared" si="12"/>
        <v>5.1857673422877996E-5</v>
      </c>
    </row>
    <row r="834" spans="1:3">
      <c r="A834" s="3">
        <v>1.4535634699999999E-4</v>
      </c>
      <c r="C834" s="1">
        <f t="shared" si="12"/>
        <v>-4.0129475771220077E-6</v>
      </c>
    </row>
    <row r="835" spans="1:3">
      <c r="A835" s="3">
        <v>8.7167442299999998E-5</v>
      </c>
      <c r="C835" s="1">
        <f t="shared" ref="C835:C898" si="13">A835-$B$2</f>
        <v>-6.2201852277122001E-5</v>
      </c>
    </row>
    <row r="836" spans="1:3">
      <c r="A836" s="3">
        <v>2.4898359899999998E-4</v>
      </c>
      <c r="C836" s="1">
        <f t="shared" si="13"/>
        <v>9.9614304422877977E-5</v>
      </c>
    </row>
    <row r="837" spans="1:3">
      <c r="A837" s="3">
        <v>8.4385502699999994E-5</v>
      </c>
      <c r="C837" s="1">
        <f t="shared" si="13"/>
        <v>-6.4983791877122005E-5</v>
      </c>
    </row>
    <row r="838" spans="1:3">
      <c r="A838" s="3">
        <v>2.1560032299999999E-4</v>
      </c>
      <c r="C838" s="1">
        <f t="shared" si="13"/>
        <v>6.6231028422877994E-5</v>
      </c>
    </row>
    <row r="839" spans="1:3">
      <c r="A839" s="3">
        <v>1.6297529799999999E-4</v>
      </c>
      <c r="C839" s="1">
        <f t="shared" si="13"/>
        <v>1.3606003422877993E-5</v>
      </c>
    </row>
    <row r="840" spans="1:3">
      <c r="A840" s="3">
        <v>1.1498683899999999E-4</v>
      </c>
      <c r="C840" s="1">
        <f t="shared" si="13"/>
        <v>-3.4382455577122004E-5</v>
      </c>
    </row>
    <row r="841" spans="1:3">
      <c r="A841" s="3">
        <v>2.01922453E-4</v>
      </c>
      <c r="C841" s="1">
        <f t="shared" si="13"/>
        <v>5.2553158422878003E-5</v>
      </c>
    </row>
    <row r="842" spans="1:3">
      <c r="A842" s="3">
        <v>1.9937234100000001E-4</v>
      </c>
      <c r="C842" s="1">
        <f t="shared" si="13"/>
        <v>5.0003046422878009E-5</v>
      </c>
    </row>
    <row r="843" spans="1:3">
      <c r="A843" s="3">
        <v>-4.1729094700000002E-6</v>
      </c>
      <c r="C843" s="1">
        <f t="shared" si="13"/>
        <v>-1.53542204047122E-4</v>
      </c>
    </row>
    <row r="844" spans="1:3">
      <c r="A844" s="3">
        <v>1.2936019400000001E-4</v>
      </c>
      <c r="C844" s="1">
        <f t="shared" si="13"/>
        <v>-2.0009100577121993E-5</v>
      </c>
    </row>
    <row r="845" spans="1:3">
      <c r="A845" s="3">
        <v>1.5300668100000001E-4</v>
      </c>
      <c r="C845" s="1">
        <f t="shared" si="13"/>
        <v>3.6373864228780091E-6</v>
      </c>
    </row>
    <row r="846" spans="1:3">
      <c r="A846" s="3">
        <v>5.0770398600000002E-5</v>
      </c>
      <c r="C846" s="1">
        <f t="shared" si="13"/>
        <v>-9.8598895977121997E-5</v>
      </c>
    </row>
    <row r="847" spans="1:3">
      <c r="A847" s="3">
        <v>2.3762401200000001E-4</v>
      </c>
      <c r="C847" s="1">
        <f t="shared" si="13"/>
        <v>8.8254717422878008E-5</v>
      </c>
    </row>
    <row r="848" spans="1:3">
      <c r="A848" s="3">
        <v>1.4721097300000001E-4</v>
      </c>
      <c r="C848" s="1">
        <f t="shared" si="13"/>
        <v>-2.1583215771219888E-6</v>
      </c>
    </row>
    <row r="849" spans="1:3">
      <c r="A849" s="3">
        <v>1.60657015E-4</v>
      </c>
      <c r="C849" s="1">
        <f t="shared" si="13"/>
        <v>1.1287720422877999E-5</v>
      </c>
    </row>
    <row r="850" spans="1:3">
      <c r="A850" s="3">
        <v>1.15914152E-5</v>
      </c>
      <c r="C850" s="1">
        <f t="shared" si="13"/>
        <v>-1.3777787937712199E-4</v>
      </c>
    </row>
    <row r="851" spans="1:3">
      <c r="A851" s="3">
        <v>1.3306944700000001E-4</v>
      </c>
      <c r="C851" s="1">
        <f t="shared" si="13"/>
        <v>-1.6299847577121987E-5</v>
      </c>
    </row>
    <row r="852" spans="1:3">
      <c r="A852" s="3">
        <v>1.45820003E-4</v>
      </c>
      <c r="C852" s="1">
        <f t="shared" si="13"/>
        <v>-3.549291577122001E-6</v>
      </c>
    </row>
    <row r="853" spans="1:3">
      <c r="A853" s="3">
        <v>4.93794288E-5</v>
      </c>
      <c r="C853" s="1">
        <f t="shared" si="13"/>
        <v>-9.9989865777121999E-5</v>
      </c>
    </row>
    <row r="854" spans="1:3">
      <c r="A854" s="3">
        <v>7.4648713899999996E-5</v>
      </c>
      <c r="C854" s="1">
        <f t="shared" si="13"/>
        <v>-7.4720580677122003E-5</v>
      </c>
    </row>
    <row r="855" spans="1:3">
      <c r="A855" s="3">
        <v>1.7201660199999999E-4</v>
      </c>
      <c r="C855" s="1">
        <f t="shared" si="13"/>
        <v>2.2647307422877995E-5</v>
      </c>
    </row>
    <row r="856" spans="1:3">
      <c r="A856" s="3">
        <v>9.8527029200000003E-5</v>
      </c>
      <c r="C856" s="1">
        <f t="shared" si="13"/>
        <v>-5.0842265377121996E-5</v>
      </c>
    </row>
    <row r="857" spans="1:3">
      <c r="A857" s="3">
        <v>5.3552338199999999E-5</v>
      </c>
      <c r="C857" s="1">
        <f t="shared" si="13"/>
        <v>-9.5816956377122006E-5</v>
      </c>
    </row>
    <row r="858" spans="1:3">
      <c r="A858" s="3">
        <v>1.19623405E-4</v>
      </c>
      <c r="C858" s="1">
        <f t="shared" si="13"/>
        <v>-2.9745889577122001E-5</v>
      </c>
    </row>
    <row r="859" spans="1:3">
      <c r="A859" s="3">
        <v>1.12900384E-4</v>
      </c>
      <c r="C859" s="1">
        <f t="shared" si="13"/>
        <v>-3.6468910577121995E-5</v>
      </c>
    </row>
    <row r="860" spans="1:3">
      <c r="A860" s="3">
        <v>1.4697914500000001E-4</v>
      </c>
      <c r="C860" s="1">
        <f t="shared" si="13"/>
        <v>-2.3901495771219922E-6</v>
      </c>
    </row>
    <row r="861" spans="1:3">
      <c r="A861" s="3">
        <v>-9.0413038599999993E-6</v>
      </c>
      <c r="C861" s="1">
        <f t="shared" si="13"/>
        <v>-1.5841059843712201E-4</v>
      </c>
    </row>
    <row r="862" spans="1:3">
      <c r="A862" s="3">
        <v>5.4711479800000002E-5</v>
      </c>
      <c r="C862" s="1">
        <f t="shared" si="13"/>
        <v>-9.4657814777121991E-5</v>
      </c>
    </row>
    <row r="863" spans="1:3">
      <c r="A863" s="3">
        <v>1.6575723699999999E-4</v>
      </c>
      <c r="C863" s="1">
        <f t="shared" si="13"/>
        <v>1.6387942422877995E-5</v>
      </c>
    </row>
    <row r="864" spans="1:3">
      <c r="A864" s="3">
        <v>2.0539987700000001E-4</v>
      </c>
      <c r="C864" s="1">
        <f t="shared" si="13"/>
        <v>5.603058242287801E-5</v>
      </c>
    </row>
    <row r="865" spans="1:3">
      <c r="A865" s="3">
        <v>4.38155495E-5</v>
      </c>
      <c r="C865" s="1">
        <f t="shared" si="13"/>
        <v>-1.05553745077122E-4</v>
      </c>
    </row>
    <row r="866" spans="1:3">
      <c r="A866" s="3">
        <v>1.37937841E-4</v>
      </c>
      <c r="C866" s="1">
        <f t="shared" si="13"/>
        <v>-1.1431453577121994E-5</v>
      </c>
    </row>
    <row r="867" spans="1:3">
      <c r="A867" s="3">
        <v>9.5049604700000004E-6</v>
      </c>
      <c r="C867" s="1">
        <f t="shared" si="13"/>
        <v>-1.39864334107122E-4</v>
      </c>
    </row>
    <row r="868" spans="1:3">
      <c r="A868" s="3">
        <v>2.07949989E-4</v>
      </c>
      <c r="C868" s="1">
        <f t="shared" si="13"/>
        <v>5.8580694422878004E-5</v>
      </c>
    </row>
    <row r="869" spans="1:3">
      <c r="A869" s="3">
        <v>3.5469730499999997E-5</v>
      </c>
      <c r="C869" s="1">
        <f t="shared" si="13"/>
        <v>-1.13899564077122E-4</v>
      </c>
    </row>
    <row r="870" spans="1:3">
      <c r="A870" s="3">
        <v>2.01690625E-4</v>
      </c>
      <c r="C870" s="1">
        <f t="shared" si="13"/>
        <v>5.2321330422877999E-5</v>
      </c>
    </row>
    <row r="871" spans="1:3">
      <c r="A871" s="3">
        <v>9.5049604699999998E-5</v>
      </c>
      <c r="C871" s="1">
        <f t="shared" si="13"/>
        <v>-5.4319689877122001E-5</v>
      </c>
    </row>
    <row r="872" spans="1:3">
      <c r="A872" s="3">
        <v>1.3886515399999999E-4</v>
      </c>
      <c r="C872" s="1">
        <f t="shared" si="13"/>
        <v>-1.0504140577122012E-5</v>
      </c>
    </row>
    <row r="873" spans="1:3">
      <c r="A873" s="3">
        <v>9.3426806499999999E-5</v>
      </c>
      <c r="C873" s="1">
        <f t="shared" si="13"/>
        <v>-5.5942488077122E-5</v>
      </c>
    </row>
    <row r="874" spans="1:3">
      <c r="A874" s="3">
        <v>8.2530876200000004E-5</v>
      </c>
      <c r="C874" s="1">
        <f t="shared" si="13"/>
        <v>-6.6838418377121995E-5</v>
      </c>
    </row>
    <row r="875" spans="1:3">
      <c r="A875" s="3">
        <v>5.0770398600000002E-5</v>
      </c>
      <c r="C875" s="1">
        <f t="shared" si="13"/>
        <v>-9.8598895977121997E-5</v>
      </c>
    </row>
    <row r="876" spans="1:3">
      <c r="A876" s="3">
        <v>9.8527029200000003E-5</v>
      </c>
      <c r="C876" s="1">
        <f t="shared" si="13"/>
        <v>-5.0842265377121996E-5</v>
      </c>
    </row>
    <row r="877" spans="1:3">
      <c r="A877" s="3">
        <v>1.4466086200000001E-4</v>
      </c>
      <c r="C877" s="1">
        <f t="shared" si="13"/>
        <v>-4.7084325771219867E-6</v>
      </c>
    </row>
    <row r="878" spans="1:3">
      <c r="A878" s="3">
        <v>1.2657825400000001E-4</v>
      </c>
      <c r="C878" s="1">
        <f t="shared" si="13"/>
        <v>-2.2791040577121991E-5</v>
      </c>
    </row>
    <row r="879" spans="1:3">
      <c r="A879" s="3">
        <v>9.7136059400000001E-5</v>
      </c>
      <c r="C879" s="1">
        <f t="shared" si="13"/>
        <v>-5.2233235177121998E-5</v>
      </c>
    </row>
    <row r="880" spans="1:3">
      <c r="A880" s="3">
        <v>2.1119558500000001E-4</v>
      </c>
      <c r="C880" s="1">
        <f t="shared" si="13"/>
        <v>6.1826290422878008E-5</v>
      </c>
    </row>
    <row r="881" spans="1:3">
      <c r="A881" s="3">
        <v>1.4790645799999999E-4</v>
      </c>
      <c r="C881" s="1">
        <f t="shared" si="13"/>
        <v>-1.4628365771220098E-6</v>
      </c>
    </row>
    <row r="882" spans="1:3">
      <c r="A882" s="3">
        <v>3.2224134300000003E-5</v>
      </c>
      <c r="C882" s="1">
        <f t="shared" si="13"/>
        <v>-1.17145160277122E-4</v>
      </c>
    </row>
    <row r="883" spans="1:3">
      <c r="A883" s="3">
        <v>2.24873455E-4</v>
      </c>
      <c r="C883" s="1">
        <f t="shared" si="13"/>
        <v>7.5504160422877999E-5</v>
      </c>
    </row>
    <row r="884" spans="1:3">
      <c r="A884" s="3">
        <v>1.3330127499999999E-4</v>
      </c>
      <c r="C884" s="1">
        <f t="shared" si="13"/>
        <v>-1.606801957712201E-5</v>
      </c>
    </row>
    <row r="885" spans="1:3">
      <c r="A885" s="3">
        <v>1.2912836500000001E-4</v>
      </c>
      <c r="C885" s="1">
        <f t="shared" si="13"/>
        <v>-2.0240929577121993E-5</v>
      </c>
    </row>
    <row r="886" spans="1:3">
      <c r="A886" s="3">
        <v>1.9983599800000001E-4</v>
      </c>
      <c r="C886" s="1">
        <f t="shared" si="13"/>
        <v>5.0466703422878011E-5</v>
      </c>
    </row>
    <row r="887" spans="1:3">
      <c r="A887" s="3">
        <v>9.8527029200000003E-5</v>
      </c>
      <c r="C887" s="1">
        <f t="shared" si="13"/>
        <v>-5.0842265377121996E-5</v>
      </c>
    </row>
    <row r="888" spans="1:3">
      <c r="A888" s="3">
        <v>6.8621177999999999E-5</v>
      </c>
      <c r="C888" s="1">
        <f t="shared" si="13"/>
        <v>-8.0748116577122E-5</v>
      </c>
    </row>
    <row r="889" spans="1:3">
      <c r="A889" s="3">
        <v>2.5269285100000001E-4</v>
      </c>
      <c r="C889" s="1">
        <f t="shared" si="13"/>
        <v>1.0332355642287801E-4</v>
      </c>
    </row>
    <row r="890" spans="1:3">
      <c r="A890" s="3">
        <v>2.1165924200000001E-4</v>
      </c>
      <c r="C890" s="1">
        <f t="shared" si="13"/>
        <v>6.2289947422878011E-5</v>
      </c>
    </row>
    <row r="891" spans="1:3">
      <c r="A891" s="3">
        <v>1.81057905E-4</v>
      </c>
      <c r="C891" s="1">
        <f t="shared" si="13"/>
        <v>3.1688610422878001E-5</v>
      </c>
    </row>
    <row r="892" spans="1:3">
      <c r="A892" s="3">
        <v>7.6966996900000004E-5</v>
      </c>
      <c r="C892" s="1">
        <f t="shared" si="13"/>
        <v>-7.2402297677121995E-5</v>
      </c>
    </row>
    <row r="893" spans="1:3">
      <c r="A893" s="3">
        <v>1.2657825400000001E-4</v>
      </c>
      <c r="C893" s="1">
        <f t="shared" si="13"/>
        <v>-2.2791040577121991E-5</v>
      </c>
    </row>
    <row r="894" spans="1:3">
      <c r="A894" s="3">
        <v>2.0516804900000001E-4</v>
      </c>
      <c r="C894" s="1">
        <f t="shared" si="13"/>
        <v>5.5798754422878007E-5</v>
      </c>
    </row>
    <row r="895" spans="1:3">
      <c r="A895" s="3">
        <v>1.3028750699999999E-4</v>
      </c>
      <c r="C895" s="1">
        <f t="shared" si="13"/>
        <v>-1.9081787577122011E-5</v>
      </c>
    </row>
    <row r="896" spans="1:3">
      <c r="A896" s="3">
        <v>1.6877100499999999E-4</v>
      </c>
      <c r="C896" s="1">
        <f t="shared" si="13"/>
        <v>1.9401710422877995E-5</v>
      </c>
    </row>
    <row r="897" spans="1:3">
      <c r="A897" s="3">
        <v>1.1498683899999999E-4</v>
      </c>
      <c r="C897" s="1">
        <f t="shared" si="13"/>
        <v>-3.4382455577122004E-5</v>
      </c>
    </row>
    <row r="898" spans="1:3">
      <c r="A898" s="3">
        <v>1.04322737E-4</v>
      </c>
      <c r="C898" s="1">
        <f t="shared" si="13"/>
        <v>-4.5046557577121994E-5</v>
      </c>
    </row>
    <row r="899" spans="1:3">
      <c r="A899" s="3">
        <v>6.6302895000000005E-5</v>
      </c>
      <c r="C899" s="1">
        <f t="shared" ref="C899:C962" si="14">A899-$B$2</f>
        <v>-8.3066399577121994E-5</v>
      </c>
    </row>
    <row r="900" spans="1:3">
      <c r="A900" s="3">
        <v>1.60425186E-4</v>
      </c>
      <c r="C900" s="1">
        <f t="shared" si="14"/>
        <v>1.1055891422878E-5</v>
      </c>
    </row>
    <row r="901" spans="1:3">
      <c r="A901" s="3">
        <v>3.5933387100000003E-4</v>
      </c>
      <c r="C901" s="1">
        <f t="shared" si="14"/>
        <v>2.0996457642287803E-4</v>
      </c>
    </row>
    <row r="902" spans="1:3">
      <c r="A902" s="3">
        <v>1.0594553500000001E-4</v>
      </c>
      <c r="C902" s="1">
        <f t="shared" si="14"/>
        <v>-4.3423759577121992E-5</v>
      </c>
    </row>
    <row r="903" spans="1:3">
      <c r="A903" s="3">
        <v>2.2139602999999999E-4</v>
      </c>
      <c r="C903" s="1">
        <f t="shared" si="14"/>
        <v>7.2026735422877996E-5</v>
      </c>
    </row>
    <row r="904" spans="1:3">
      <c r="A904" s="3">
        <v>2.01226968E-4</v>
      </c>
      <c r="C904" s="1">
        <f t="shared" si="14"/>
        <v>5.1857673422877996E-5</v>
      </c>
    </row>
    <row r="905" spans="1:3">
      <c r="A905" s="3">
        <v>1.4999291300000001E-4</v>
      </c>
      <c r="C905" s="1">
        <f t="shared" si="14"/>
        <v>6.2361842287800848E-7</v>
      </c>
    </row>
    <row r="906" spans="1:3">
      <c r="A906" s="3">
        <v>1.2959202200000001E-4</v>
      </c>
      <c r="C906" s="1">
        <f t="shared" si="14"/>
        <v>-1.977727257712199E-5</v>
      </c>
    </row>
    <row r="907" spans="1:3">
      <c r="A907" s="3">
        <v>1.02004454E-4</v>
      </c>
      <c r="C907" s="1">
        <f t="shared" si="14"/>
        <v>-4.7364840577122003E-5</v>
      </c>
    </row>
    <row r="908" spans="1:3">
      <c r="A908" s="3">
        <v>2.2603259600000001E-4</v>
      </c>
      <c r="C908" s="1">
        <f t="shared" si="14"/>
        <v>7.6663301422878012E-5</v>
      </c>
    </row>
    <row r="909" spans="1:3">
      <c r="A909" s="3">
        <v>2.18845919E-4</v>
      </c>
      <c r="C909" s="1">
        <f t="shared" si="14"/>
        <v>6.9476624422877998E-5</v>
      </c>
    </row>
    <row r="910" spans="1:3">
      <c r="A910" s="3">
        <v>1.7178477299999999E-4</v>
      </c>
      <c r="C910" s="1">
        <f t="shared" si="14"/>
        <v>2.2415478422877996E-5</v>
      </c>
    </row>
    <row r="911" spans="1:3">
      <c r="A911" s="3">
        <v>1.18464263E-4</v>
      </c>
      <c r="C911" s="1">
        <f t="shared" si="14"/>
        <v>-3.0905031577121997E-5</v>
      </c>
    </row>
    <row r="912" spans="1:3">
      <c r="A912" s="3">
        <v>1.78044137E-4</v>
      </c>
      <c r="C912" s="1">
        <f t="shared" si="14"/>
        <v>2.8674842422878001E-5</v>
      </c>
    </row>
    <row r="913" spans="1:3">
      <c r="A913" s="3">
        <v>2.5593844799999999E-4</v>
      </c>
      <c r="C913" s="1">
        <f t="shared" si="14"/>
        <v>1.0656915342287799E-4</v>
      </c>
    </row>
    <row r="914" spans="1:3">
      <c r="A914" s="3">
        <v>2.1722312100000001E-4</v>
      </c>
      <c r="C914" s="1">
        <f t="shared" si="14"/>
        <v>6.7853826422878009E-5</v>
      </c>
    </row>
    <row r="915" spans="1:3">
      <c r="A915" s="3">
        <v>1.72943915E-4</v>
      </c>
      <c r="C915" s="1">
        <f t="shared" si="14"/>
        <v>2.3574620422878005E-5</v>
      </c>
    </row>
    <row r="916" spans="1:3">
      <c r="A916" s="3">
        <v>5.7957076000000002E-5</v>
      </c>
      <c r="C916" s="1">
        <f t="shared" si="14"/>
        <v>-9.1412218577122004E-5</v>
      </c>
    </row>
    <row r="917" spans="1:3">
      <c r="A917" s="3">
        <v>1.84303502E-4</v>
      </c>
      <c r="C917" s="1">
        <f t="shared" si="14"/>
        <v>3.4934207422878001E-5</v>
      </c>
    </row>
    <row r="918" spans="1:3">
      <c r="A918" s="3">
        <v>4.7524802300000003E-5</v>
      </c>
      <c r="C918" s="1">
        <f t="shared" si="14"/>
        <v>-1.01844492277122E-4</v>
      </c>
    </row>
    <row r="919" spans="1:3">
      <c r="A919" s="3">
        <v>1.3886515399999999E-4</v>
      </c>
      <c r="C919" s="1">
        <f t="shared" si="14"/>
        <v>-1.0504140577122012E-5</v>
      </c>
    </row>
    <row r="920" spans="1:3">
      <c r="A920" s="3">
        <v>1.3909698199999999E-4</v>
      </c>
      <c r="C920" s="1">
        <f t="shared" si="14"/>
        <v>-1.0272312577122008E-5</v>
      </c>
    </row>
    <row r="921" spans="1:3">
      <c r="A921" s="3">
        <v>2.04936221E-4</v>
      </c>
      <c r="C921" s="1">
        <f t="shared" si="14"/>
        <v>5.5566926422878003E-5</v>
      </c>
    </row>
    <row r="922" spans="1:3">
      <c r="A922" s="3">
        <v>1.43269892E-4</v>
      </c>
      <c r="C922" s="1">
        <f t="shared" si="14"/>
        <v>-6.0994025771219989E-6</v>
      </c>
    </row>
    <row r="923" spans="1:3">
      <c r="A923" s="3">
        <v>2.4110143599999999E-5</v>
      </c>
      <c r="C923" s="1">
        <f t="shared" si="14"/>
        <v>-1.2525915097712199E-4</v>
      </c>
    </row>
    <row r="924" spans="1:3">
      <c r="A924" s="3">
        <v>1.5068839800000001E-4</v>
      </c>
      <c r="C924" s="1">
        <f t="shared" si="14"/>
        <v>1.3191034228780146E-6</v>
      </c>
    </row>
    <row r="925" spans="1:3">
      <c r="A925" s="3">
        <v>1.4164709400000001E-4</v>
      </c>
      <c r="C925" s="1">
        <f t="shared" si="14"/>
        <v>-7.7222005771219874E-6</v>
      </c>
    </row>
    <row r="926" spans="1:3">
      <c r="A926" s="3">
        <v>1.7132111699999999E-4</v>
      </c>
      <c r="C926" s="1">
        <f t="shared" si="14"/>
        <v>2.1951822422877989E-5</v>
      </c>
    </row>
    <row r="927" spans="1:3">
      <c r="A927" s="3">
        <v>1.54861307E-4</v>
      </c>
      <c r="C927" s="1">
        <f t="shared" si="14"/>
        <v>5.492012422878001E-6</v>
      </c>
    </row>
    <row r="928" spans="1:3">
      <c r="A928" s="3">
        <v>1.3863332600000001E-4</v>
      </c>
      <c r="C928" s="1">
        <f t="shared" si="14"/>
        <v>-1.0735968577121988E-5</v>
      </c>
    </row>
    <row r="929" spans="1:3">
      <c r="A929" s="3">
        <v>1.8499898700000001E-4</v>
      </c>
      <c r="C929" s="1">
        <f t="shared" si="14"/>
        <v>3.5629692422878007E-5</v>
      </c>
    </row>
    <row r="930" spans="1:3">
      <c r="A930" s="3">
        <v>1.4350172E-4</v>
      </c>
      <c r="C930" s="1">
        <f t="shared" si="14"/>
        <v>-5.8675745771219956E-6</v>
      </c>
    </row>
    <row r="931" spans="1:3">
      <c r="A931" s="3">
        <v>1.57875075E-4</v>
      </c>
      <c r="C931" s="1">
        <f t="shared" si="14"/>
        <v>8.5057804228780016E-6</v>
      </c>
    </row>
    <row r="932" spans="1:3">
      <c r="A932" s="3">
        <v>2.0910912999999999E-4</v>
      </c>
      <c r="C932" s="1">
        <f t="shared" si="14"/>
        <v>5.973983542287799E-5</v>
      </c>
    </row>
    <row r="933" spans="1:3">
      <c r="A933" s="3">
        <v>2.13977525E-4</v>
      </c>
      <c r="C933" s="1">
        <f t="shared" si="14"/>
        <v>6.4608230422878005E-5</v>
      </c>
    </row>
    <row r="934" spans="1:3">
      <c r="A934" s="3">
        <v>2.5153371E-4</v>
      </c>
      <c r="C934" s="1">
        <f t="shared" si="14"/>
        <v>1.02164415422878E-4</v>
      </c>
    </row>
    <row r="935" spans="1:3">
      <c r="A935" s="3">
        <v>1.2495545599999999E-4</v>
      </c>
      <c r="C935" s="1">
        <f t="shared" si="14"/>
        <v>-2.4413838577122006E-5</v>
      </c>
    </row>
    <row r="936" spans="1:3">
      <c r="A936" s="3">
        <v>1.7155294499999999E-4</v>
      </c>
      <c r="C936" s="1">
        <f t="shared" si="14"/>
        <v>2.2183650422877993E-5</v>
      </c>
    </row>
    <row r="937" spans="1:3">
      <c r="A937" s="3">
        <v>1.08263818E-4</v>
      </c>
      <c r="C937" s="1">
        <f t="shared" si="14"/>
        <v>-4.1105476577121998E-5</v>
      </c>
    </row>
    <row r="938" spans="1:3">
      <c r="A938" s="3">
        <v>6.93166629E-5</v>
      </c>
      <c r="C938" s="1">
        <f t="shared" si="14"/>
        <v>-8.0052631677121999E-5</v>
      </c>
    </row>
    <row r="939" spans="1:3">
      <c r="A939" s="3">
        <v>2.34146587E-4</v>
      </c>
      <c r="C939" s="1">
        <f t="shared" si="14"/>
        <v>8.4777292422878004E-5</v>
      </c>
    </row>
    <row r="940" spans="1:3">
      <c r="A940" s="3">
        <v>1.4350172E-4</v>
      </c>
      <c r="C940" s="1">
        <f t="shared" si="14"/>
        <v>-5.8675745771219956E-6</v>
      </c>
    </row>
    <row r="941" spans="1:3">
      <c r="A941" s="3">
        <v>1.2773739599999999E-4</v>
      </c>
      <c r="C941" s="1">
        <f t="shared" si="14"/>
        <v>-2.1631898577122009E-5</v>
      </c>
    </row>
    <row r="942" spans="1:3">
      <c r="A942" s="3">
        <v>2.1258655499999999E-4</v>
      </c>
      <c r="C942" s="1">
        <f t="shared" si="14"/>
        <v>6.3217260422877993E-5</v>
      </c>
    </row>
    <row r="943" spans="1:3">
      <c r="A943" s="3">
        <v>2.6428426700000001E-4</v>
      </c>
      <c r="C943" s="1">
        <f t="shared" si="14"/>
        <v>1.1491497242287801E-4</v>
      </c>
    </row>
    <row r="944" spans="1:3">
      <c r="A944" s="3">
        <v>8.3226361100000005E-5</v>
      </c>
      <c r="C944" s="1">
        <f t="shared" si="14"/>
        <v>-6.6142933477121994E-5</v>
      </c>
    </row>
    <row r="945" spans="1:3">
      <c r="A945" s="3">
        <v>1.8847641099999999E-4</v>
      </c>
      <c r="C945" s="1">
        <f t="shared" si="14"/>
        <v>3.9107116422877988E-5</v>
      </c>
    </row>
    <row r="946" spans="1:3">
      <c r="A946" s="3">
        <v>1.09191131E-4</v>
      </c>
      <c r="C946" s="1">
        <f t="shared" si="14"/>
        <v>-4.0178163577122002E-5</v>
      </c>
    </row>
    <row r="947" spans="1:3">
      <c r="A947" s="3">
        <v>2.0076331099999999E-4</v>
      </c>
      <c r="C947" s="1">
        <f t="shared" si="14"/>
        <v>5.1394016422877994E-5</v>
      </c>
    </row>
    <row r="948" spans="1:3">
      <c r="A948" s="3">
        <v>1.8523081500000001E-4</v>
      </c>
      <c r="C948" s="1">
        <f t="shared" si="14"/>
        <v>3.5861520422878011E-5</v>
      </c>
    </row>
    <row r="949" spans="1:3">
      <c r="A949" s="3">
        <v>8.8094755500000004E-5</v>
      </c>
      <c r="C949" s="1">
        <f t="shared" si="14"/>
        <v>-6.1274539077121995E-5</v>
      </c>
    </row>
    <row r="950" spans="1:3">
      <c r="A950" s="3">
        <v>9.1340351799999996E-5</v>
      </c>
      <c r="C950" s="1">
        <f t="shared" si="14"/>
        <v>-5.8028942777122003E-5</v>
      </c>
    </row>
    <row r="951" spans="1:3">
      <c r="A951" s="3">
        <v>1.8499898700000001E-4</v>
      </c>
      <c r="C951" s="1">
        <f t="shared" si="14"/>
        <v>3.5629692422878007E-5</v>
      </c>
    </row>
    <row r="952" spans="1:3">
      <c r="A952" s="3">
        <v>1.05713707E-4</v>
      </c>
      <c r="C952" s="1">
        <f t="shared" si="14"/>
        <v>-4.3655587577121996E-5</v>
      </c>
    </row>
    <row r="953" spans="1:3">
      <c r="A953" s="3">
        <v>7.6966996900000004E-5</v>
      </c>
      <c r="C953" s="1">
        <f t="shared" si="14"/>
        <v>-7.2402297677121995E-5</v>
      </c>
    </row>
    <row r="954" spans="1:3">
      <c r="A954" s="3">
        <v>1.5880238800000001E-4</v>
      </c>
      <c r="C954" s="1">
        <f t="shared" si="14"/>
        <v>9.4330934228780111E-6</v>
      </c>
    </row>
    <row r="955" spans="1:3">
      <c r="A955" s="3">
        <v>1.7873962200000001E-4</v>
      </c>
      <c r="C955" s="1">
        <f t="shared" si="14"/>
        <v>2.9370327422878007E-5</v>
      </c>
    </row>
    <row r="956" spans="1:3">
      <c r="A956" s="3">
        <v>1.66684551E-4</v>
      </c>
      <c r="C956" s="1">
        <f t="shared" si="14"/>
        <v>1.7315256422878E-5</v>
      </c>
    </row>
    <row r="957" spans="1:3">
      <c r="A957" s="3">
        <v>1.7387122800000001E-4</v>
      </c>
      <c r="C957" s="1">
        <f t="shared" si="14"/>
        <v>2.4501933422878014E-5</v>
      </c>
    </row>
    <row r="958" spans="1:3">
      <c r="A958" s="3">
        <v>1.43269892E-4</v>
      </c>
      <c r="C958" s="1">
        <f t="shared" si="14"/>
        <v>-6.0994025771219989E-6</v>
      </c>
    </row>
    <row r="959" spans="1:3">
      <c r="A959" s="3">
        <v>1.17768778E-4</v>
      </c>
      <c r="C959" s="1">
        <f t="shared" si="14"/>
        <v>-3.1600516577122003E-5</v>
      </c>
    </row>
    <row r="960" spans="1:3">
      <c r="A960" s="3">
        <v>7.9285280000000003E-5</v>
      </c>
      <c r="C960" s="1">
        <f t="shared" si="14"/>
        <v>-7.0084014577121996E-5</v>
      </c>
    </row>
    <row r="961" spans="1:3">
      <c r="A961" s="3">
        <v>1.18000607E-4</v>
      </c>
      <c r="C961" s="1">
        <f t="shared" si="14"/>
        <v>-3.1368687577122003E-5</v>
      </c>
    </row>
    <row r="962" spans="1:3">
      <c r="A962" s="3">
        <v>1.2657825400000001E-4</v>
      </c>
      <c r="C962" s="1">
        <f t="shared" si="14"/>
        <v>-2.2791040577121991E-5</v>
      </c>
    </row>
    <row r="963" spans="1:3">
      <c r="A963" s="3">
        <v>1.3260579000000001E-4</v>
      </c>
      <c r="C963" s="1">
        <f t="shared" ref="C963:C1001" si="15">A963-$B$2</f>
        <v>-1.6763504577121989E-5</v>
      </c>
    </row>
    <row r="964" spans="1:3">
      <c r="A964" s="3">
        <v>1.37706013E-4</v>
      </c>
      <c r="C964" s="1">
        <f t="shared" si="15"/>
        <v>-1.1663281577121997E-5</v>
      </c>
    </row>
    <row r="965" spans="1:3">
      <c r="A965" s="3">
        <v>1.7642133900000001E-4</v>
      </c>
      <c r="C965" s="1">
        <f t="shared" si="15"/>
        <v>2.7052044422878012E-5</v>
      </c>
    </row>
    <row r="966" spans="1:3">
      <c r="A966" s="3">
        <v>1.4350172E-4</v>
      </c>
      <c r="C966" s="1">
        <f t="shared" si="15"/>
        <v>-5.8675745771219956E-6</v>
      </c>
    </row>
    <row r="967" spans="1:3">
      <c r="A967" s="3">
        <v>1.51847539E-4</v>
      </c>
      <c r="C967" s="1">
        <f t="shared" si="15"/>
        <v>2.4782444228780003E-6</v>
      </c>
    </row>
    <row r="968" spans="1:3">
      <c r="A968" s="3">
        <v>1.9543126E-4</v>
      </c>
      <c r="C968" s="1">
        <f t="shared" si="15"/>
        <v>4.6061965422877999E-5</v>
      </c>
    </row>
    <row r="969" spans="1:3">
      <c r="A969" s="3">
        <v>2.42956063E-4</v>
      </c>
      <c r="C969" s="1">
        <f t="shared" si="15"/>
        <v>9.3586768422878003E-5</v>
      </c>
    </row>
    <row r="970" spans="1:3">
      <c r="A970" s="3">
        <v>2.7239825699999998E-4</v>
      </c>
      <c r="C970" s="1">
        <f t="shared" si="15"/>
        <v>1.2302896242287798E-4</v>
      </c>
    </row>
    <row r="971" spans="1:3">
      <c r="A971" s="3">
        <v>1.08495646E-4</v>
      </c>
      <c r="C971" s="1">
        <f t="shared" si="15"/>
        <v>-4.0873648577121995E-5</v>
      </c>
    </row>
    <row r="972" spans="1:3">
      <c r="A972" s="3">
        <v>2.28119051E-4</v>
      </c>
      <c r="C972" s="1">
        <f t="shared" si="15"/>
        <v>7.8749756422878003E-5</v>
      </c>
    </row>
    <row r="973" spans="1:3">
      <c r="A973" s="3">
        <v>4.1729094699999998E-5</v>
      </c>
      <c r="C973" s="1">
        <f t="shared" si="15"/>
        <v>-1.0764019987712201E-4</v>
      </c>
    </row>
    <row r="974" spans="1:3">
      <c r="A974" s="3">
        <v>2.6822534799999999E-4</v>
      </c>
      <c r="C974" s="1">
        <f t="shared" si="15"/>
        <v>1.1885605342287799E-4</v>
      </c>
    </row>
    <row r="975" spans="1:3">
      <c r="A975" s="3">
        <v>1.2055071799999999E-4</v>
      </c>
      <c r="C975" s="1">
        <f t="shared" si="15"/>
        <v>-2.8818576577122006E-5</v>
      </c>
    </row>
    <row r="976" spans="1:3">
      <c r="A976" s="3">
        <v>2.2580076800000001E-4</v>
      </c>
      <c r="C976" s="1">
        <f t="shared" si="15"/>
        <v>7.6431473422878008E-5</v>
      </c>
    </row>
    <row r="977" spans="1:3">
      <c r="A977" s="3">
        <v>5.65661062E-5</v>
      </c>
      <c r="C977" s="1">
        <f t="shared" si="15"/>
        <v>-9.2803188377122006E-5</v>
      </c>
    </row>
    <row r="978" spans="1:3">
      <c r="A978" s="3">
        <v>2.51765538E-4</v>
      </c>
      <c r="C978" s="1">
        <f t="shared" si="15"/>
        <v>1.0239624342287801E-4</v>
      </c>
    </row>
    <row r="979" spans="1:3">
      <c r="A979" s="3">
        <v>1.90099209E-4</v>
      </c>
      <c r="C979" s="1">
        <f t="shared" si="15"/>
        <v>4.0729914422878003E-5</v>
      </c>
    </row>
    <row r="980" spans="1:3">
      <c r="A980" s="3">
        <v>1.9705405800000001E-4</v>
      </c>
      <c r="C980" s="1">
        <f t="shared" si="15"/>
        <v>4.7684763422878014E-5</v>
      </c>
    </row>
    <row r="981" spans="1:3">
      <c r="A981" s="3">
        <v>1.9404029000000001E-4</v>
      </c>
      <c r="C981" s="1">
        <f t="shared" si="15"/>
        <v>4.4670995422878013E-5</v>
      </c>
    </row>
    <row r="982" spans="1:3">
      <c r="A982" s="3">
        <v>2.7123911600000002E-4</v>
      </c>
      <c r="C982" s="1">
        <f t="shared" si="15"/>
        <v>1.2186982142287802E-4</v>
      </c>
    </row>
    <row r="983" spans="1:3">
      <c r="A983" s="3">
        <v>1.37706013E-4</v>
      </c>
      <c r="C983" s="1">
        <f t="shared" si="15"/>
        <v>-1.1663281577121997E-5</v>
      </c>
    </row>
    <row r="984" spans="1:3">
      <c r="A984" s="3">
        <v>7.9285280000000003E-5</v>
      </c>
      <c r="C984" s="1">
        <f t="shared" si="15"/>
        <v>-7.0084014577121996E-5</v>
      </c>
    </row>
    <row r="985" spans="1:3">
      <c r="A985" s="3">
        <v>1.6714820700000001E-4</v>
      </c>
      <c r="C985" s="1">
        <f t="shared" si="15"/>
        <v>1.7778912422878007E-5</v>
      </c>
    </row>
    <row r="986" spans="1:3">
      <c r="A986" s="3">
        <v>1.4187892199999999E-4</v>
      </c>
      <c r="C986" s="1">
        <f t="shared" si="15"/>
        <v>-7.4903725771220111E-6</v>
      </c>
    </row>
    <row r="987" spans="1:3">
      <c r="A987" s="3">
        <v>2.3878315299999999E-4</v>
      </c>
      <c r="C987" s="1">
        <f t="shared" si="15"/>
        <v>8.9413858422877993E-5</v>
      </c>
    </row>
    <row r="988" spans="1:3">
      <c r="A988" s="3">
        <v>1.1452318200000001E-4</v>
      </c>
      <c r="C988" s="1">
        <f t="shared" si="15"/>
        <v>-3.4846112577121993E-5</v>
      </c>
    </row>
    <row r="989" spans="1:3">
      <c r="A989" s="3">
        <v>2.2464162699999999E-4</v>
      </c>
      <c r="C989" s="1">
        <f t="shared" si="15"/>
        <v>7.5272332422877996E-5</v>
      </c>
    </row>
    <row r="990" spans="1:3">
      <c r="A990" s="3">
        <v>4.5670175899999998E-5</v>
      </c>
      <c r="C990" s="1">
        <f t="shared" si="15"/>
        <v>-1.03699118677122E-4</v>
      </c>
    </row>
    <row r="991" spans="1:3">
      <c r="A991" s="3">
        <v>2.6103866999999998E-4</v>
      </c>
      <c r="C991" s="1">
        <f t="shared" si="15"/>
        <v>1.1166937542287798E-4</v>
      </c>
    </row>
    <row r="992" spans="1:3">
      <c r="A992" s="3">
        <v>1.5949787299999999E-4</v>
      </c>
      <c r="C992" s="1">
        <f t="shared" si="15"/>
        <v>1.012857842287799E-5</v>
      </c>
    </row>
    <row r="993" spans="1:3">
      <c r="A993" s="3">
        <v>1.9705405800000001E-4</v>
      </c>
      <c r="C993" s="1">
        <f t="shared" si="15"/>
        <v>4.7684763422878014E-5</v>
      </c>
    </row>
    <row r="994" spans="1:3">
      <c r="A994" s="3">
        <v>1.8615812799999999E-4</v>
      </c>
      <c r="C994" s="1">
        <f t="shared" si="15"/>
        <v>3.6788833422877993E-5</v>
      </c>
    </row>
    <row r="995" spans="1:3">
      <c r="A995" s="3">
        <v>2.7425288399999999E-4</v>
      </c>
      <c r="C995" s="1">
        <f t="shared" si="15"/>
        <v>1.24883589422878E-4</v>
      </c>
    </row>
    <row r="996" spans="1:3">
      <c r="A996" s="3">
        <v>2.01458796E-4</v>
      </c>
      <c r="C996" s="1">
        <f t="shared" si="15"/>
        <v>5.2089501422878E-5</v>
      </c>
    </row>
    <row r="997" spans="1:3">
      <c r="A997" s="3">
        <v>2.7564385300000001E-4</v>
      </c>
      <c r="C997" s="1">
        <f t="shared" si="15"/>
        <v>1.2627455842287801E-4</v>
      </c>
    </row>
    <row r="998" spans="1:3">
      <c r="A998" s="3">
        <v>2.0864547400000001E-4</v>
      </c>
      <c r="C998" s="1">
        <f t="shared" si="15"/>
        <v>5.927617942287801E-5</v>
      </c>
    </row>
    <row r="999" spans="1:3">
      <c r="A999" s="3">
        <v>1.6227981299999999E-6</v>
      </c>
      <c r="C999" s="1">
        <f t="shared" si="15"/>
        <v>-1.47746496447122E-4</v>
      </c>
    </row>
    <row r="1000" spans="1:3">
      <c r="A1000" s="3">
        <v>2.5895221600000001E-4</v>
      </c>
      <c r="C1000" s="1">
        <f t="shared" si="15"/>
        <v>1.0958292142287802E-4</v>
      </c>
    </row>
    <row r="1001" spans="1:3">
      <c r="A1001" s="3">
        <v>1.26346426E-4</v>
      </c>
      <c r="C1001" s="1">
        <f t="shared" si="15"/>
        <v>-2.3022868577121994E-5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GenInfos</vt:lpstr>
      <vt:lpstr>Settings</vt:lpstr>
      <vt:lpstr>Summary</vt:lpstr>
      <vt:lpstr>Graph_Data</vt:lpstr>
      <vt:lpstr>Graph</vt:lpstr>
      <vt:lpstr>1000V_0.02PLC</vt:lpstr>
      <vt:lpstr>1000V_0.2PLC</vt:lpstr>
      <vt:lpstr>1000V_1PLC</vt:lpstr>
      <vt:lpstr>1000V_10PLC</vt:lpstr>
      <vt:lpstr>1000V_100PLC</vt:lpstr>
      <vt:lpstr>100V_0.02PLC</vt:lpstr>
      <vt:lpstr>100V_0.2PLC</vt:lpstr>
      <vt:lpstr>100V_1PLC</vt:lpstr>
      <vt:lpstr>100V_10PLC</vt:lpstr>
      <vt:lpstr>100V_100PLC</vt:lpstr>
      <vt:lpstr>10V_0.02PLC</vt:lpstr>
      <vt:lpstr>10V_ 0.2PLC.</vt:lpstr>
      <vt:lpstr>10V_1PLC</vt:lpstr>
      <vt:lpstr>10V_ 10PLC</vt:lpstr>
      <vt:lpstr>10V_100PLC</vt:lpstr>
      <vt:lpstr>1V_ 0.02PLC</vt:lpstr>
      <vt:lpstr>1V_ 0.2PLC</vt:lpstr>
      <vt:lpstr>1V_1PLC</vt:lpstr>
      <vt:lpstr>1V_ 10PLC</vt:lpstr>
      <vt:lpstr>1V_ 100PLC</vt:lpstr>
      <vt:lpstr>0.1V_ 0.02PLC</vt:lpstr>
      <vt:lpstr>0.1V_ 0.2PLC</vt:lpstr>
      <vt:lpstr>0.1V_ 1PLC</vt:lpstr>
      <vt:lpstr>0.1V_ 10PLC</vt:lpstr>
      <vt:lpstr>0.1V_ 100PLC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2015-05-03T20:11:02Z</dcterms:created>
  <dcterms:modified xsi:type="dcterms:W3CDTF">2015-05-10T10:35:37Z</dcterms:modified>
</cp:coreProperties>
</file>