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5" windowWidth="20115" windowHeight="10035"/>
  </bookViews>
  <sheets>
    <sheet name="log_volts_geller_1" sheetId="1" r:id="rId1"/>
  </sheets>
  <calcPr calcId="0"/>
</workbook>
</file>

<file path=xl/calcChain.xml><?xml version="1.0" encoding="utf-8"?>
<calcChain xmlns="http://schemas.openxmlformats.org/spreadsheetml/2006/main">
  <c r="I724" i="1" l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sharedStrings.xml><?xml version="1.0" encoding="utf-8"?>
<sst xmlns="http://schemas.openxmlformats.org/spreadsheetml/2006/main" count="6" uniqueCount="6">
  <si>
    <t>Conected</t>
  </si>
  <si>
    <t>0.4140237:KEITHLEY INSTRUMENTS INC.</t>
  </si>
  <si>
    <t>MODEL 2002</t>
  </si>
  <si>
    <t xml:space="preserve">A06  /A02  </t>
  </si>
  <si>
    <t>HOURS</t>
  </si>
  <si>
    <t>10V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</si>
</sst>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log_volts_geller_1!$I$3</c:f>
              <c:strCache>
                <c:ptCount val="1"/>
                <c:pt idx="0">
                  <c:v>10V PPM</c:v>
                </c:pt>
              </c:strCache>
            </c:strRef>
          </c:tx>
          <c:marker>
            <c:symbol val="none"/>
          </c:marker>
          <c:trendline>
            <c:trendlineType val="movingAvg"/>
            <c:period val="20"/>
            <c:dispRSqr val="0"/>
            <c:dispEq val="0"/>
          </c:trendline>
          <c:xVal>
            <c:numRef>
              <c:f>log_volts_geller_1!$H$4:$H$724</c:f>
              <c:numCache>
                <c:formatCode>General</c:formatCode>
                <c:ptCount val="721"/>
                <c:pt idx="0">
                  <c:v>4.8433325833333336E-3</c:v>
                </c:pt>
                <c:pt idx="1">
                  <c:v>9.013015527777779E-3</c:v>
                </c:pt>
                <c:pt idx="2">
                  <c:v>1.3182420666666667E-2</c:v>
                </c:pt>
                <c:pt idx="3">
                  <c:v>1.7351825805555558E-2</c:v>
                </c:pt>
                <c:pt idx="4">
                  <c:v>2.1520675361111113E-2</c:v>
                </c:pt>
                <c:pt idx="5">
                  <c:v>2.5689802694444444E-2</c:v>
                </c:pt>
                <c:pt idx="6">
                  <c:v>2.9858652250000003E-2</c:v>
                </c:pt>
                <c:pt idx="7">
                  <c:v>3.4027779611111114E-2</c:v>
                </c:pt>
                <c:pt idx="8">
                  <c:v>3.8196906972222222E-2</c:v>
                </c:pt>
                <c:pt idx="9">
                  <c:v>4.236631211111111E-2</c:v>
                </c:pt>
                <c:pt idx="10">
                  <c:v>4.6535161666666665E-2</c:v>
                </c:pt>
                <c:pt idx="11">
                  <c:v>5.070401122222222E-2</c:v>
                </c:pt>
                <c:pt idx="12">
                  <c:v>5.4873416361111114E-2</c:v>
                </c:pt>
                <c:pt idx="13">
                  <c:v>5.9042821500000002E-2</c:v>
                </c:pt>
                <c:pt idx="14">
                  <c:v>6.3211671055555557E-2</c:v>
                </c:pt>
                <c:pt idx="15">
                  <c:v>6.7381353999999991E-2</c:v>
                </c:pt>
                <c:pt idx="16">
                  <c:v>7.1550203555555567E-2</c:v>
                </c:pt>
                <c:pt idx="17">
                  <c:v>7.5719330888888881E-2</c:v>
                </c:pt>
                <c:pt idx="18">
                  <c:v>7.9888458250000002E-2</c:v>
                </c:pt>
                <c:pt idx="19">
                  <c:v>8.405758558333333E-2</c:v>
                </c:pt>
                <c:pt idx="20">
                  <c:v>8.8226712944444438E-2</c:v>
                </c:pt>
                <c:pt idx="21">
                  <c:v>9.23955625E-2</c:v>
                </c:pt>
                <c:pt idx="22">
                  <c:v>9.6564689861111108E-2</c:v>
                </c:pt>
                <c:pt idx="23">
                  <c:v>0.10073381719444445</c:v>
                </c:pt>
                <c:pt idx="24">
                  <c:v>0.10490322233333334</c:v>
                </c:pt>
                <c:pt idx="25">
                  <c:v>0.10907207188888889</c:v>
                </c:pt>
                <c:pt idx="26">
                  <c:v>0.11324092144444445</c:v>
                </c:pt>
                <c:pt idx="27">
                  <c:v>0.117409771</c:v>
                </c:pt>
                <c:pt idx="28">
                  <c:v>0.12158000952777778</c:v>
                </c:pt>
                <c:pt idx="29">
                  <c:v>0.12574913688888889</c:v>
                </c:pt>
                <c:pt idx="30">
                  <c:v>0.12991826422222222</c:v>
                </c:pt>
                <c:pt idx="31">
                  <c:v>0.13408711377777777</c:v>
                </c:pt>
                <c:pt idx="32">
                  <c:v>0.1382562411388889</c:v>
                </c:pt>
                <c:pt idx="33">
                  <c:v>0.14242509069444445</c:v>
                </c:pt>
                <c:pt idx="34">
                  <c:v>0.14659449583333334</c:v>
                </c:pt>
                <c:pt idx="35">
                  <c:v>0.15076334538888889</c:v>
                </c:pt>
                <c:pt idx="36">
                  <c:v>0.15493275052777777</c:v>
                </c:pt>
                <c:pt idx="37">
                  <c:v>0.15910187788888888</c:v>
                </c:pt>
                <c:pt idx="38">
                  <c:v>0.16327128302777777</c:v>
                </c:pt>
                <c:pt idx="39">
                  <c:v>0.16744041038888888</c:v>
                </c:pt>
                <c:pt idx="40">
                  <c:v>0.17160925994444445</c:v>
                </c:pt>
                <c:pt idx="41">
                  <c:v>0.17577838727777778</c:v>
                </c:pt>
                <c:pt idx="42">
                  <c:v>0.17994723683333333</c:v>
                </c:pt>
                <c:pt idx="43">
                  <c:v>0.18411636419444447</c:v>
                </c:pt>
                <c:pt idx="44">
                  <c:v>0.18828549152777779</c:v>
                </c:pt>
                <c:pt idx="45">
                  <c:v>0.19245517447222224</c:v>
                </c:pt>
                <c:pt idx="46">
                  <c:v>0.1966245796111111</c:v>
                </c:pt>
                <c:pt idx="47">
                  <c:v>0.20079370697222221</c:v>
                </c:pt>
                <c:pt idx="48">
                  <c:v>0.20496255652777778</c:v>
                </c:pt>
                <c:pt idx="49">
                  <c:v>0.20913223944444445</c:v>
                </c:pt>
                <c:pt idx="50">
                  <c:v>0.21330164461111109</c:v>
                </c:pt>
                <c:pt idx="51">
                  <c:v>0.21747077194444445</c:v>
                </c:pt>
                <c:pt idx="52">
                  <c:v>0.22163989930555553</c:v>
                </c:pt>
                <c:pt idx="53">
                  <c:v>0.22580902663888888</c:v>
                </c:pt>
                <c:pt idx="54">
                  <c:v>0.22998037633333335</c:v>
                </c:pt>
                <c:pt idx="55">
                  <c:v>0.23414978149999999</c:v>
                </c:pt>
                <c:pt idx="56">
                  <c:v>0.23831890883333331</c:v>
                </c:pt>
                <c:pt idx="57">
                  <c:v>0.24248803619444442</c:v>
                </c:pt>
                <c:pt idx="58">
                  <c:v>0.24665688575</c:v>
                </c:pt>
                <c:pt idx="59">
                  <c:v>0.25082573530555557</c:v>
                </c:pt>
                <c:pt idx="60">
                  <c:v>0.25499458486111115</c:v>
                </c:pt>
                <c:pt idx="61">
                  <c:v>0.25916399000000001</c:v>
                </c:pt>
                <c:pt idx="62">
                  <c:v>0.26333422852777777</c:v>
                </c:pt>
                <c:pt idx="63">
                  <c:v>0.26750307808333335</c:v>
                </c:pt>
                <c:pt idx="64">
                  <c:v>0.27167248322222221</c:v>
                </c:pt>
                <c:pt idx="65">
                  <c:v>0.27584161058333334</c:v>
                </c:pt>
                <c:pt idx="66">
                  <c:v>0.28001157138888888</c:v>
                </c:pt>
                <c:pt idx="67">
                  <c:v>0.28418042083333334</c:v>
                </c:pt>
                <c:pt idx="68">
                  <c:v>0.2883498261111111</c:v>
                </c:pt>
                <c:pt idx="69">
                  <c:v>0.29251895333333333</c:v>
                </c:pt>
                <c:pt idx="70">
                  <c:v>0.29668752500000001</c:v>
                </c:pt>
                <c:pt idx="71">
                  <c:v>0.30085693027777777</c:v>
                </c:pt>
                <c:pt idx="72">
                  <c:v>0.3050260575</c:v>
                </c:pt>
                <c:pt idx="73">
                  <c:v>0.30919518499999998</c:v>
                </c:pt>
                <c:pt idx="74">
                  <c:v>0.31336403444444444</c:v>
                </c:pt>
                <c:pt idx="75">
                  <c:v>0.31753288416666664</c:v>
                </c:pt>
                <c:pt idx="76">
                  <c:v>0.32170228916666666</c:v>
                </c:pt>
                <c:pt idx="77">
                  <c:v>0.32587197222222225</c:v>
                </c:pt>
                <c:pt idx="78">
                  <c:v>0.33004109944444443</c:v>
                </c:pt>
                <c:pt idx="79">
                  <c:v>0.33421022694444447</c:v>
                </c:pt>
                <c:pt idx="80">
                  <c:v>0.33837935416666665</c:v>
                </c:pt>
                <c:pt idx="81">
                  <c:v>0.3425482038888889</c:v>
                </c:pt>
                <c:pt idx="82">
                  <c:v>0.34671733111111108</c:v>
                </c:pt>
                <c:pt idx="83">
                  <c:v>0.3508872919444444</c:v>
                </c:pt>
                <c:pt idx="84">
                  <c:v>0.35505614138888891</c:v>
                </c:pt>
                <c:pt idx="85">
                  <c:v>0.35922526861111109</c:v>
                </c:pt>
                <c:pt idx="86">
                  <c:v>0.36339439611111113</c:v>
                </c:pt>
                <c:pt idx="87">
                  <c:v>0.36756352333333331</c:v>
                </c:pt>
                <c:pt idx="88">
                  <c:v>0.37173237305555556</c:v>
                </c:pt>
                <c:pt idx="89">
                  <c:v>0.37590122249999997</c:v>
                </c:pt>
                <c:pt idx="90">
                  <c:v>0.38007007222222222</c:v>
                </c:pt>
                <c:pt idx="91">
                  <c:v>0.3842391994444444</c:v>
                </c:pt>
                <c:pt idx="92">
                  <c:v>0.38840804888888891</c:v>
                </c:pt>
                <c:pt idx="93">
                  <c:v>0.39257717638888889</c:v>
                </c:pt>
                <c:pt idx="94">
                  <c:v>0.39674797055555555</c:v>
                </c:pt>
                <c:pt idx="95">
                  <c:v>0.40091793111111113</c:v>
                </c:pt>
                <c:pt idx="96">
                  <c:v>0.40508678083333338</c:v>
                </c:pt>
                <c:pt idx="97">
                  <c:v>0.40925590805555556</c:v>
                </c:pt>
                <c:pt idx="98">
                  <c:v>0.41342586888888888</c:v>
                </c:pt>
                <c:pt idx="99">
                  <c:v>0.41759499611111106</c:v>
                </c:pt>
                <c:pt idx="100">
                  <c:v>0.4217641236111111</c:v>
                </c:pt>
                <c:pt idx="101">
                  <c:v>0.42593408416666667</c:v>
                </c:pt>
                <c:pt idx="102">
                  <c:v>0.43010348944444443</c:v>
                </c:pt>
                <c:pt idx="103">
                  <c:v>0.43427261666666667</c:v>
                </c:pt>
                <c:pt idx="104">
                  <c:v>0.43844174416666665</c:v>
                </c:pt>
                <c:pt idx="105">
                  <c:v>0.44261087138888894</c:v>
                </c:pt>
                <c:pt idx="106">
                  <c:v>0.44677972111111108</c:v>
                </c:pt>
                <c:pt idx="107">
                  <c:v>0.45094884833333337</c:v>
                </c:pt>
                <c:pt idx="108">
                  <c:v>0.45511825361111113</c:v>
                </c:pt>
                <c:pt idx="109">
                  <c:v>0.45928710305555559</c:v>
                </c:pt>
                <c:pt idx="110">
                  <c:v>0.46345623027777777</c:v>
                </c:pt>
                <c:pt idx="111">
                  <c:v>0.46762508000000003</c:v>
                </c:pt>
                <c:pt idx="112">
                  <c:v>0.47179420722222221</c:v>
                </c:pt>
                <c:pt idx="113">
                  <c:v>0.47596333472222219</c:v>
                </c:pt>
                <c:pt idx="114">
                  <c:v>0.48013246194444448</c:v>
                </c:pt>
                <c:pt idx="115">
                  <c:v>0.4843015894444444</c:v>
                </c:pt>
                <c:pt idx="116">
                  <c:v>0.48847043888888891</c:v>
                </c:pt>
                <c:pt idx="117">
                  <c:v>0.49264067750000001</c:v>
                </c:pt>
                <c:pt idx="118">
                  <c:v>0.49680924916666663</c:v>
                </c:pt>
                <c:pt idx="119">
                  <c:v>0.50098059888888891</c:v>
                </c:pt>
                <c:pt idx="120">
                  <c:v>0.50515028194444445</c:v>
                </c:pt>
                <c:pt idx="121">
                  <c:v>0.5093210758333333</c:v>
                </c:pt>
                <c:pt idx="122">
                  <c:v>0.51349048111111106</c:v>
                </c:pt>
                <c:pt idx="123">
                  <c:v>0.51765960833333335</c:v>
                </c:pt>
                <c:pt idx="124">
                  <c:v>0.52182929138888889</c:v>
                </c:pt>
                <c:pt idx="125">
                  <c:v>0.52599980777777777</c:v>
                </c:pt>
                <c:pt idx="126">
                  <c:v>0.53017060194444443</c:v>
                </c:pt>
                <c:pt idx="127">
                  <c:v>0.53434195138888885</c:v>
                </c:pt>
                <c:pt idx="128">
                  <c:v>0.53851107888888883</c:v>
                </c:pt>
                <c:pt idx="129">
                  <c:v>0.5426804838888889</c:v>
                </c:pt>
                <c:pt idx="130">
                  <c:v>0.54685127805555556</c:v>
                </c:pt>
                <c:pt idx="131">
                  <c:v>0.55102290555555555</c:v>
                </c:pt>
                <c:pt idx="132">
                  <c:v>0.55519175527777775</c:v>
                </c:pt>
                <c:pt idx="133">
                  <c:v>0.55936088250000005</c:v>
                </c:pt>
                <c:pt idx="134">
                  <c:v>0.5635316766666667</c:v>
                </c:pt>
                <c:pt idx="135">
                  <c:v>0.56770247083333336</c:v>
                </c:pt>
                <c:pt idx="136">
                  <c:v>0.57187270916666666</c:v>
                </c:pt>
                <c:pt idx="137">
                  <c:v>0.57604211444444442</c:v>
                </c:pt>
                <c:pt idx="138">
                  <c:v>0.58021096388888893</c:v>
                </c:pt>
                <c:pt idx="139">
                  <c:v>0.58437981361111102</c:v>
                </c:pt>
                <c:pt idx="140">
                  <c:v>0.58854866305555564</c:v>
                </c:pt>
                <c:pt idx="141">
                  <c:v>0.59271779055555562</c:v>
                </c:pt>
                <c:pt idx="142">
                  <c:v>0.59688802888888881</c:v>
                </c:pt>
                <c:pt idx="143">
                  <c:v>0.60105743416666668</c:v>
                </c:pt>
                <c:pt idx="144">
                  <c:v>0.6052273947222222</c:v>
                </c:pt>
                <c:pt idx="145">
                  <c:v>0.6093990222222222</c:v>
                </c:pt>
                <c:pt idx="146">
                  <c:v>0.61356953861111119</c:v>
                </c:pt>
                <c:pt idx="147">
                  <c:v>0.61773866611111117</c:v>
                </c:pt>
                <c:pt idx="148">
                  <c:v>0.62190807111111113</c:v>
                </c:pt>
                <c:pt idx="149">
                  <c:v>0.62607886527777779</c:v>
                </c:pt>
                <c:pt idx="150">
                  <c:v>0.63024799249999996</c:v>
                </c:pt>
                <c:pt idx="151">
                  <c:v>0.63441823111111106</c:v>
                </c:pt>
                <c:pt idx="152">
                  <c:v>0.63858985861111106</c:v>
                </c:pt>
                <c:pt idx="153">
                  <c:v>0.64275926361111113</c:v>
                </c:pt>
                <c:pt idx="154">
                  <c:v>0.64692839111111111</c:v>
                </c:pt>
                <c:pt idx="155">
                  <c:v>0.65109946305555555</c:v>
                </c:pt>
                <c:pt idx="156">
                  <c:v>0.65526942361111107</c:v>
                </c:pt>
                <c:pt idx="157">
                  <c:v>0.65944105111111107</c:v>
                </c:pt>
                <c:pt idx="158">
                  <c:v>0.66360990083333338</c:v>
                </c:pt>
                <c:pt idx="159">
                  <c:v>0.6677798613888889</c:v>
                </c:pt>
                <c:pt idx="160">
                  <c:v>0.67194954444444444</c:v>
                </c:pt>
                <c:pt idx="161">
                  <c:v>0.67611894944444439</c:v>
                </c:pt>
                <c:pt idx="162">
                  <c:v>0.68028863249999993</c:v>
                </c:pt>
                <c:pt idx="163">
                  <c:v>0.68445859333333336</c:v>
                </c:pt>
                <c:pt idx="164">
                  <c:v>0.68862799833333332</c:v>
                </c:pt>
                <c:pt idx="165">
                  <c:v>0.69279768138888886</c:v>
                </c:pt>
                <c:pt idx="166">
                  <c:v>0.69696653083333326</c:v>
                </c:pt>
                <c:pt idx="167">
                  <c:v>0.70113565833333336</c:v>
                </c:pt>
                <c:pt idx="168">
                  <c:v>0.70530423000000009</c:v>
                </c:pt>
                <c:pt idx="169">
                  <c:v>0.70947335722222216</c:v>
                </c:pt>
                <c:pt idx="170">
                  <c:v>0.71364248472222214</c:v>
                </c:pt>
                <c:pt idx="171">
                  <c:v>0.71781300111111113</c:v>
                </c:pt>
                <c:pt idx="172">
                  <c:v>0.72198212833333342</c:v>
                </c:pt>
                <c:pt idx="173">
                  <c:v>0.72615542249999998</c:v>
                </c:pt>
                <c:pt idx="174">
                  <c:v>0.7303267722222222</c:v>
                </c:pt>
                <c:pt idx="175">
                  <c:v>0.73449589972222218</c:v>
                </c:pt>
                <c:pt idx="176">
                  <c:v>0.73866502694444447</c:v>
                </c:pt>
                <c:pt idx="177">
                  <c:v>0.74283415444444445</c:v>
                </c:pt>
                <c:pt idx="178">
                  <c:v>0.74700328166666663</c:v>
                </c:pt>
                <c:pt idx="179">
                  <c:v>0.75117240916666661</c:v>
                </c:pt>
                <c:pt idx="180">
                  <c:v>0.75534320305555547</c:v>
                </c:pt>
                <c:pt idx="181">
                  <c:v>0.75951205277777778</c:v>
                </c:pt>
                <c:pt idx="182">
                  <c:v>0.76368090222222218</c:v>
                </c:pt>
                <c:pt idx="183">
                  <c:v>0.76784975194444438</c:v>
                </c:pt>
                <c:pt idx="184">
                  <c:v>0.77201999027777779</c:v>
                </c:pt>
                <c:pt idx="185">
                  <c:v>0.77619189555555557</c:v>
                </c:pt>
                <c:pt idx="186">
                  <c:v>0.78036157861111111</c:v>
                </c:pt>
                <c:pt idx="187">
                  <c:v>0.78453042805555562</c:v>
                </c:pt>
                <c:pt idx="188">
                  <c:v>0.78870011111111116</c:v>
                </c:pt>
                <c:pt idx="189">
                  <c:v>0.79287034972222226</c:v>
                </c:pt>
                <c:pt idx="190">
                  <c:v>0.79704086583333322</c:v>
                </c:pt>
                <c:pt idx="191">
                  <c:v>0.80121582694444438</c:v>
                </c:pt>
                <c:pt idx="192">
                  <c:v>0.80538523194444434</c:v>
                </c:pt>
                <c:pt idx="193">
                  <c:v>0.80955408166666665</c:v>
                </c:pt>
                <c:pt idx="194">
                  <c:v>0.81372320888888894</c:v>
                </c:pt>
                <c:pt idx="195">
                  <c:v>0.81789594777777774</c:v>
                </c:pt>
                <c:pt idx="196">
                  <c:v>0.82206590833333326</c:v>
                </c:pt>
                <c:pt idx="197">
                  <c:v>0.82623614694444436</c:v>
                </c:pt>
                <c:pt idx="198">
                  <c:v>0.83040555194444454</c:v>
                </c:pt>
                <c:pt idx="199">
                  <c:v>0.83457467944444452</c:v>
                </c:pt>
                <c:pt idx="200">
                  <c:v>0.83874352888888892</c:v>
                </c:pt>
                <c:pt idx="201">
                  <c:v>0.84291293416666668</c:v>
                </c:pt>
                <c:pt idx="202">
                  <c:v>0.8470828947222222</c:v>
                </c:pt>
                <c:pt idx="203">
                  <c:v>0.85125229999999996</c:v>
                </c:pt>
                <c:pt idx="204">
                  <c:v>0.85542142722222225</c:v>
                </c:pt>
                <c:pt idx="205">
                  <c:v>0.85959055472222223</c:v>
                </c:pt>
                <c:pt idx="206">
                  <c:v>0.86376496000000003</c:v>
                </c:pt>
                <c:pt idx="207">
                  <c:v>0.86793464305555557</c:v>
                </c:pt>
                <c:pt idx="208">
                  <c:v>0.872105715</c:v>
                </c:pt>
                <c:pt idx="209">
                  <c:v>0.87627678694444444</c:v>
                </c:pt>
                <c:pt idx="210">
                  <c:v>0.88044563638888895</c:v>
                </c:pt>
                <c:pt idx="211">
                  <c:v>0.8846150416666666</c:v>
                </c:pt>
                <c:pt idx="212">
                  <c:v>0.88878416888888889</c:v>
                </c:pt>
                <c:pt idx="213">
                  <c:v>0.89295357416666665</c:v>
                </c:pt>
                <c:pt idx="214">
                  <c:v>0.89712381249999995</c:v>
                </c:pt>
                <c:pt idx="215">
                  <c:v>0.90129460666666672</c:v>
                </c:pt>
                <c:pt idx="216">
                  <c:v>0.90546345611111112</c:v>
                </c:pt>
                <c:pt idx="217">
                  <c:v>0.90963230583333332</c:v>
                </c:pt>
                <c:pt idx="218">
                  <c:v>0.91380171083333328</c:v>
                </c:pt>
                <c:pt idx="219">
                  <c:v>0.91797194944444438</c:v>
                </c:pt>
                <c:pt idx="220">
                  <c:v>0.92214246583333337</c:v>
                </c:pt>
                <c:pt idx="221">
                  <c:v>0.92631159305555555</c:v>
                </c:pt>
                <c:pt idx="222">
                  <c:v>0.93048099833333331</c:v>
                </c:pt>
                <c:pt idx="223">
                  <c:v>0.93465068111111105</c:v>
                </c:pt>
                <c:pt idx="224">
                  <c:v>0.93882397555555563</c:v>
                </c:pt>
                <c:pt idx="225">
                  <c:v>0.94299365833333326</c:v>
                </c:pt>
                <c:pt idx="226">
                  <c:v>0.94716278583333324</c:v>
                </c:pt>
                <c:pt idx="227">
                  <c:v>0.95133441333333335</c:v>
                </c:pt>
                <c:pt idx="228">
                  <c:v>0.95550770749999991</c:v>
                </c:pt>
                <c:pt idx="229">
                  <c:v>0.95969100222222226</c:v>
                </c:pt>
                <c:pt idx="230">
                  <c:v>0.96386124083333335</c:v>
                </c:pt>
                <c:pt idx="231">
                  <c:v>0.96803036805555553</c:v>
                </c:pt>
                <c:pt idx="232">
                  <c:v>0.97220199555555564</c:v>
                </c:pt>
                <c:pt idx="233">
                  <c:v>0.97637084527777773</c:v>
                </c:pt>
                <c:pt idx="234">
                  <c:v>0.98054219499999995</c:v>
                </c:pt>
                <c:pt idx="235">
                  <c:v>0.98471132222222224</c:v>
                </c:pt>
                <c:pt idx="236">
                  <c:v>0.9888807275</c:v>
                </c:pt>
                <c:pt idx="237">
                  <c:v>0.99305013250000007</c:v>
                </c:pt>
                <c:pt idx="238">
                  <c:v>0.99721898222222216</c:v>
                </c:pt>
                <c:pt idx="239">
                  <c:v>1.0013892205555555</c:v>
                </c:pt>
                <c:pt idx="240">
                  <c:v>1.0055602925</c:v>
                </c:pt>
                <c:pt idx="241">
                  <c:v>1.00972942</c:v>
                </c:pt>
                <c:pt idx="242">
                  <c:v>1.0138996583333333</c:v>
                </c:pt>
                <c:pt idx="243">
                  <c:v>1.0180693413888888</c:v>
                </c:pt>
                <c:pt idx="244">
                  <c:v>1.022238468611111</c:v>
                </c:pt>
                <c:pt idx="245">
                  <c:v>1.0264095405555556</c:v>
                </c:pt>
                <c:pt idx="246">
                  <c:v>1.0305783902777779</c:v>
                </c:pt>
                <c:pt idx="247">
                  <c:v>1.0347475175</c:v>
                </c:pt>
                <c:pt idx="248">
                  <c:v>1.0389169227777777</c:v>
                </c:pt>
                <c:pt idx="249">
                  <c:v>1.0430888280555555</c:v>
                </c:pt>
                <c:pt idx="250">
                  <c:v>1.0472590663888888</c:v>
                </c:pt>
                <c:pt idx="251">
                  <c:v>1.0514284716666666</c:v>
                </c:pt>
                <c:pt idx="252">
                  <c:v>1.0555981544444444</c:v>
                </c:pt>
                <c:pt idx="253">
                  <c:v>1.0597670041666667</c:v>
                </c:pt>
                <c:pt idx="254">
                  <c:v>1.0639361313888889</c:v>
                </c:pt>
                <c:pt idx="255">
                  <c:v>1.0681055366666667</c:v>
                </c:pt>
                <c:pt idx="256">
                  <c:v>1.0722746638888889</c:v>
                </c:pt>
                <c:pt idx="257">
                  <c:v>1.0764449025</c:v>
                </c:pt>
                <c:pt idx="258">
                  <c:v>1.0806143075000001</c:v>
                </c:pt>
                <c:pt idx="259">
                  <c:v>1.0847831572222222</c:v>
                </c:pt>
                <c:pt idx="260">
                  <c:v>1.0889520066666667</c:v>
                </c:pt>
                <c:pt idx="261">
                  <c:v>1.0931300236111112</c:v>
                </c:pt>
                <c:pt idx="262">
                  <c:v>1.0973027622222222</c:v>
                </c:pt>
                <c:pt idx="263">
                  <c:v>1.1014727227777779</c:v>
                </c:pt>
                <c:pt idx="264">
                  <c:v>1.1056415724999999</c:v>
                </c:pt>
                <c:pt idx="265">
                  <c:v>1.1098112552777777</c:v>
                </c:pt>
                <c:pt idx="266">
                  <c:v>1.1139803827777777</c:v>
                </c:pt>
                <c:pt idx="267">
                  <c:v>1.1181517325000001</c:v>
                </c:pt>
                <c:pt idx="268">
                  <c:v>1.1223205819444444</c:v>
                </c:pt>
                <c:pt idx="269">
                  <c:v>1.1264899872222223</c:v>
                </c:pt>
                <c:pt idx="270">
                  <c:v>1.1306588366666666</c:v>
                </c:pt>
                <c:pt idx="271">
                  <c:v>1.134827963888889</c:v>
                </c:pt>
                <c:pt idx="272">
                  <c:v>1.1389976469444445</c:v>
                </c:pt>
                <c:pt idx="273">
                  <c:v>1.1431670522222224</c:v>
                </c:pt>
                <c:pt idx="274">
                  <c:v>1.1473359016666667</c:v>
                </c:pt>
                <c:pt idx="275">
                  <c:v>1.1515053066666665</c:v>
                </c:pt>
                <c:pt idx="276">
                  <c:v>1.1556741563888888</c:v>
                </c:pt>
                <c:pt idx="277">
                  <c:v>1.1598452283333334</c:v>
                </c:pt>
                <c:pt idx="278">
                  <c:v>1.1640151888888888</c:v>
                </c:pt>
                <c:pt idx="279">
                  <c:v>1.168184316388889</c:v>
                </c:pt>
                <c:pt idx="280">
                  <c:v>1.1723537213888888</c:v>
                </c:pt>
                <c:pt idx="281">
                  <c:v>1.1765222933333332</c:v>
                </c:pt>
                <c:pt idx="282">
                  <c:v>1.1806916983333333</c:v>
                </c:pt>
                <c:pt idx="283">
                  <c:v>1.1848613813888889</c:v>
                </c:pt>
                <c:pt idx="284">
                  <c:v>1.1890302308333334</c:v>
                </c:pt>
                <c:pt idx="285">
                  <c:v>1.1932013027777779</c:v>
                </c:pt>
                <c:pt idx="286">
                  <c:v>1.1973709858333335</c:v>
                </c:pt>
                <c:pt idx="287">
                  <c:v>1.2015403908333333</c:v>
                </c:pt>
                <c:pt idx="288">
                  <c:v>1.2057092402777776</c:v>
                </c:pt>
                <c:pt idx="289">
                  <c:v>1.2098811458333332</c:v>
                </c:pt>
                <c:pt idx="290">
                  <c:v>1.2140594402777778</c:v>
                </c:pt>
                <c:pt idx="291">
                  <c:v>1.2182285675</c:v>
                </c:pt>
                <c:pt idx="292">
                  <c:v>1.2223982505555555</c:v>
                </c:pt>
                <c:pt idx="293">
                  <c:v>1.2265687669444443</c:v>
                </c:pt>
                <c:pt idx="294">
                  <c:v>1.2307381719444446</c:v>
                </c:pt>
                <c:pt idx="295">
                  <c:v>1.2349070216666669</c:v>
                </c:pt>
                <c:pt idx="296">
                  <c:v>1.2390767044444444</c:v>
                </c:pt>
                <c:pt idx="297">
                  <c:v>1.2432458319444444</c:v>
                </c:pt>
                <c:pt idx="298">
                  <c:v>1.2474169036111111</c:v>
                </c:pt>
                <c:pt idx="299">
                  <c:v>1.251588531111111</c:v>
                </c:pt>
                <c:pt idx="300">
                  <c:v>1.2557573808333333</c:v>
                </c:pt>
                <c:pt idx="301">
                  <c:v>1.2599278972222221</c:v>
                </c:pt>
                <c:pt idx="302">
                  <c:v>1.2640978577777777</c:v>
                </c:pt>
                <c:pt idx="303">
                  <c:v>1.2682669852777779</c:v>
                </c:pt>
                <c:pt idx="304">
                  <c:v>1.2724363902777778</c:v>
                </c:pt>
                <c:pt idx="305">
                  <c:v>1.2766069066666668</c:v>
                </c:pt>
                <c:pt idx="306">
                  <c:v>1.2807757561111111</c:v>
                </c:pt>
                <c:pt idx="307">
                  <c:v>1.2849446058333334</c:v>
                </c:pt>
                <c:pt idx="308">
                  <c:v>1.289114566388889</c:v>
                </c:pt>
                <c:pt idx="309">
                  <c:v>1.2932834161111111</c:v>
                </c:pt>
                <c:pt idx="310">
                  <c:v>1.2974522655555554</c:v>
                </c:pt>
                <c:pt idx="311">
                  <c:v>1.3016222263888888</c:v>
                </c:pt>
                <c:pt idx="312">
                  <c:v>1.3057916313888889</c:v>
                </c:pt>
                <c:pt idx="313">
                  <c:v>1.3099615922222223</c:v>
                </c:pt>
                <c:pt idx="314">
                  <c:v>1.3141329419444443</c:v>
                </c:pt>
                <c:pt idx="315">
                  <c:v>1.3183017913888888</c:v>
                </c:pt>
                <c:pt idx="316">
                  <c:v>1.3224706411111111</c:v>
                </c:pt>
                <c:pt idx="317">
                  <c:v>1.3266397683333333</c:v>
                </c:pt>
                <c:pt idx="318">
                  <c:v>1.3308091736111112</c:v>
                </c:pt>
                <c:pt idx="319">
                  <c:v>1.3349816344444445</c:v>
                </c:pt>
                <c:pt idx="320">
                  <c:v>1.3391571511111111</c:v>
                </c:pt>
                <c:pt idx="321">
                  <c:v>1.3433271116666667</c:v>
                </c:pt>
                <c:pt idx="322">
                  <c:v>1.3474956833333331</c:v>
                </c:pt>
                <c:pt idx="323">
                  <c:v>1.3516659219444445</c:v>
                </c:pt>
                <c:pt idx="324">
                  <c:v>1.3558364383333332</c:v>
                </c:pt>
                <c:pt idx="325">
                  <c:v>1.3600091769444445</c:v>
                </c:pt>
                <c:pt idx="326">
                  <c:v>1.3641833047222223</c:v>
                </c:pt>
                <c:pt idx="327">
                  <c:v>1.3683524319444444</c:v>
                </c:pt>
                <c:pt idx="328">
                  <c:v>1.3725218372222223</c:v>
                </c:pt>
                <c:pt idx="329">
                  <c:v>1.3766906866666666</c:v>
                </c:pt>
                <c:pt idx="330">
                  <c:v>1.380859813888889</c:v>
                </c:pt>
                <c:pt idx="331">
                  <c:v>1.3850289413888888</c:v>
                </c:pt>
                <c:pt idx="332">
                  <c:v>1.3891986241666667</c:v>
                </c:pt>
                <c:pt idx="333">
                  <c:v>1.3933674738888888</c:v>
                </c:pt>
                <c:pt idx="334">
                  <c:v>1.3975374344444444</c:v>
                </c:pt>
                <c:pt idx="335">
                  <c:v>1.4017093399999998</c:v>
                </c:pt>
                <c:pt idx="336">
                  <c:v>1.4058790227777778</c:v>
                </c:pt>
                <c:pt idx="337">
                  <c:v>1.4100492613888889</c:v>
                </c:pt>
                <c:pt idx="338">
                  <c:v>1.4142178330555557</c:v>
                </c:pt>
                <c:pt idx="339">
                  <c:v>1.4183872383333334</c:v>
                </c:pt>
                <c:pt idx="340">
                  <c:v>1.4225563655555555</c:v>
                </c:pt>
                <c:pt idx="341">
                  <c:v>1.4267260486111111</c:v>
                </c:pt>
                <c:pt idx="342">
                  <c:v>1.4308948980555556</c:v>
                </c:pt>
                <c:pt idx="343">
                  <c:v>1.4350643033333332</c:v>
                </c:pt>
                <c:pt idx="344">
                  <c:v>1.4392378752777777</c:v>
                </c:pt>
                <c:pt idx="345">
                  <c:v>1.4434086694444443</c:v>
                </c:pt>
                <c:pt idx="346">
                  <c:v>1.4475777966666667</c:v>
                </c:pt>
                <c:pt idx="347">
                  <c:v>1.4517469241666665</c:v>
                </c:pt>
                <c:pt idx="348">
                  <c:v>1.4559160513888889</c:v>
                </c:pt>
                <c:pt idx="349">
                  <c:v>1.4600860122222221</c:v>
                </c:pt>
                <c:pt idx="350">
                  <c:v>1.4642548616666666</c:v>
                </c:pt>
                <c:pt idx="351">
                  <c:v>1.4684237113888889</c:v>
                </c:pt>
                <c:pt idx="352">
                  <c:v>1.4725928386111111</c:v>
                </c:pt>
                <c:pt idx="353">
                  <c:v>1.4767625216666667</c:v>
                </c:pt>
                <c:pt idx="354">
                  <c:v>1.4809322044444444</c:v>
                </c:pt>
                <c:pt idx="355">
                  <c:v>1.485101609722222</c:v>
                </c:pt>
                <c:pt idx="356">
                  <c:v>1.4892704591666666</c:v>
                </c:pt>
                <c:pt idx="357">
                  <c:v>1.4934398644444444</c:v>
                </c:pt>
                <c:pt idx="358">
                  <c:v>1.4976087138888889</c:v>
                </c:pt>
                <c:pt idx="359">
                  <c:v>1.5017781191666666</c:v>
                </c:pt>
                <c:pt idx="360">
                  <c:v>1.505947246388889</c:v>
                </c:pt>
                <c:pt idx="361">
                  <c:v>1.5101160958333333</c:v>
                </c:pt>
                <c:pt idx="362">
                  <c:v>1.5142855011111112</c:v>
                </c:pt>
                <c:pt idx="363">
                  <c:v>1.5184543505555554</c:v>
                </c:pt>
                <c:pt idx="364">
                  <c:v>1.5226232002777778</c:v>
                </c:pt>
                <c:pt idx="365">
                  <c:v>1.5267926052777776</c:v>
                </c:pt>
                <c:pt idx="366">
                  <c:v>1.5309617327777778</c:v>
                </c:pt>
                <c:pt idx="367">
                  <c:v>1.5351311377777779</c:v>
                </c:pt>
                <c:pt idx="368">
                  <c:v>1.5393002652777779</c:v>
                </c:pt>
                <c:pt idx="369">
                  <c:v>1.5434710591666667</c:v>
                </c:pt>
                <c:pt idx="370">
                  <c:v>1.5476401866666667</c:v>
                </c:pt>
                <c:pt idx="371">
                  <c:v>1.5518093138888889</c:v>
                </c:pt>
                <c:pt idx="372">
                  <c:v>1.5559787191666667</c:v>
                </c:pt>
                <c:pt idx="373">
                  <c:v>1.560147568611111</c:v>
                </c:pt>
                <c:pt idx="374">
                  <c:v>1.5643175294444445</c:v>
                </c:pt>
                <c:pt idx="375">
                  <c:v>1.5684866566666666</c:v>
                </c:pt>
                <c:pt idx="376">
                  <c:v>1.5726557841666666</c:v>
                </c:pt>
                <c:pt idx="377">
                  <c:v>1.5768251891666667</c:v>
                </c:pt>
                <c:pt idx="378">
                  <c:v>1.5810015391666667</c:v>
                </c:pt>
                <c:pt idx="379">
                  <c:v>1.5851706666666667</c:v>
                </c:pt>
                <c:pt idx="380">
                  <c:v>1.5893400716666666</c:v>
                </c:pt>
                <c:pt idx="381">
                  <c:v>1.5935103102777779</c:v>
                </c:pt>
                <c:pt idx="382">
                  <c:v>1.5976799930555554</c:v>
                </c:pt>
                <c:pt idx="383">
                  <c:v>1.6018502316666667</c:v>
                </c:pt>
                <c:pt idx="384">
                  <c:v>1.6060201925000002</c:v>
                </c:pt>
                <c:pt idx="385">
                  <c:v>1.6101895975</c:v>
                </c:pt>
                <c:pt idx="386">
                  <c:v>1.6143584472222223</c:v>
                </c:pt>
                <c:pt idx="387">
                  <c:v>1.6185272966666666</c:v>
                </c:pt>
                <c:pt idx="388">
                  <c:v>1.6226964241666666</c:v>
                </c:pt>
                <c:pt idx="389">
                  <c:v>1.6268655513888888</c:v>
                </c:pt>
                <c:pt idx="390">
                  <c:v>1.6310346786111112</c:v>
                </c:pt>
                <c:pt idx="391">
                  <c:v>1.6352046394444444</c:v>
                </c:pt>
                <c:pt idx="392">
                  <c:v>1.6393743225000001</c:v>
                </c:pt>
                <c:pt idx="393">
                  <c:v>1.6435440052777777</c:v>
                </c:pt>
                <c:pt idx="394">
                  <c:v>1.6477136883333332</c:v>
                </c:pt>
                <c:pt idx="395">
                  <c:v>1.6518830933333333</c:v>
                </c:pt>
                <c:pt idx="396">
                  <c:v>1.6560527763888888</c:v>
                </c:pt>
                <c:pt idx="397">
                  <c:v>1.6602307930555555</c:v>
                </c:pt>
                <c:pt idx="398">
                  <c:v>1.6644001983333334</c:v>
                </c:pt>
                <c:pt idx="399">
                  <c:v>1.6685737702777779</c:v>
                </c:pt>
                <c:pt idx="400">
                  <c:v>1.6727428977777776</c:v>
                </c:pt>
                <c:pt idx="401">
                  <c:v>1.6769139694444446</c:v>
                </c:pt>
                <c:pt idx="402">
                  <c:v>1.6810830969444444</c:v>
                </c:pt>
                <c:pt idx="403">
                  <c:v>1.6852530577777778</c:v>
                </c:pt>
                <c:pt idx="404">
                  <c:v>1.6894227405555555</c:v>
                </c:pt>
                <c:pt idx="405">
                  <c:v>1.6935918680555555</c:v>
                </c:pt>
                <c:pt idx="406">
                  <c:v>1.6977607175</c:v>
                </c:pt>
                <c:pt idx="407">
                  <c:v>1.7019295669444445</c:v>
                </c:pt>
                <c:pt idx="408">
                  <c:v>1.7060989722222222</c:v>
                </c:pt>
                <c:pt idx="409">
                  <c:v>1.7102680994444444</c:v>
                </c:pt>
                <c:pt idx="410">
                  <c:v>1.7144372269444443</c:v>
                </c:pt>
                <c:pt idx="411">
                  <c:v>1.7186063541666665</c:v>
                </c:pt>
                <c:pt idx="412">
                  <c:v>1.7227846488888889</c:v>
                </c:pt>
                <c:pt idx="413">
                  <c:v>1.7269548872222222</c:v>
                </c:pt>
                <c:pt idx="414">
                  <c:v>1.7311262369444445</c:v>
                </c:pt>
                <c:pt idx="415">
                  <c:v>1.7352953644444444</c:v>
                </c:pt>
                <c:pt idx="416">
                  <c:v>1.7394650472222222</c:v>
                </c:pt>
                <c:pt idx="417">
                  <c:v>1.7436352858333335</c:v>
                </c:pt>
                <c:pt idx="418">
                  <c:v>1.7478044130555557</c:v>
                </c:pt>
                <c:pt idx="419">
                  <c:v>1.7519738183333333</c:v>
                </c:pt>
                <c:pt idx="420">
                  <c:v>1.7561426677777778</c:v>
                </c:pt>
                <c:pt idx="421">
                  <c:v>1.7603131841666666</c:v>
                </c:pt>
                <c:pt idx="422">
                  <c:v>1.7644837005555556</c:v>
                </c:pt>
                <c:pt idx="423">
                  <c:v>1.7686528277777778</c:v>
                </c:pt>
                <c:pt idx="424">
                  <c:v>1.7728222330555556</c:v>
                </c:pt>
                <c:pt idx="425">
                  <c:v>1.7769916380555555</c:v>
                </c:pt>
                <c:pt idx="426">
                  <c:v>1.7811663213888889</c:v>
                </c:pt>
                <c:pt idx="427">
                  <c:v>1.7853351708333334</c:v>
                </c:pt>
                <c:pt idx="428">
                  <c:v>1.7895042983333331</c:v>
                </c:pt>
                <c:pt idx="429">
                  <c:v>1.7936731477777776</c:v>
                </c:pt>
                <c:pt idx="430">
                  <c:v>1.7978431086111111</c:v>
                </c:pt>
                <c:pt idx="431">
                  <c:v>1.8020122358333333</c:v>
                </c:pt>
                <c:pt idx="432">
                  <c:v>1.8061846966666666</c:v>
                </c:pt>
                <c:pt idx="433">
                  <c:v>1.8103568797222223</c:v>
                </c:pt>
                <c:pt idx="434">
                  <c:v>1.8145257294444446</c:v>
                </c:pt>
                <c:pt idx="435">
                  <c:v>1.8186945788888891</c:v>
                </c:pt>
                <c:pt idx="436">
                  <c:v>1.8228645397222221</c:v>
                </c:pt>
                <c:pt idx="437">
                  <c:v>1.8270350561111111</c:v>
                </c:pt>
                <c:pt idx="438">
                  <c:v>1.8312047388888888</c:v>
                </c:pt>
                <c:pt idx="439">
                  <c:v>1.835373866388889</c:v>
                </c:pt>
                <c:pt idx="440">
                  <c:v>1.839542993611111</c:v>
                </c:pt>
                <c:pt idx="441">
                  <c:v>1.843712398888889</c:v>
                </c:pt>
                <c:pt idx="442">
                  <c:v>1.8478809705555554</c:v>
                </c:pt>
                <c:pt idx="443">
                  <c:v>1.8520503755555557</c:v>
                </c:pt>
                <c:pt idx="444">
                  <c:v>1.8562200586111113</c:v>
                </c:pt>
                <c:pt idx="445">
                  <c:v>1.8603889080555556</c:v>
                </c:pt>
                <c:pt idx="446">
                  <c:v>1.8645580355555555</c:v>
                </c:pt>
                <c:pt idx="447">
                  <c:v>1.8687288297222222</c:v>
                </c:pt>
                <c:pt idx="448">
                  <c:v>1.8729004572222223</c:v>
                </c:pt>
                <c:pt idx="449">
                  <c:v>1.8770768072222221</c:v>
                </c:pt>
                <c:pt idx="450">
                  <c:v>1.8812464899999999</c:v>
                </c:pt>
                <c:pt idx="451">
                  <c:v>1.8854158952777778</c:v>
                </c:pt>
                <c:pt idx="452">
                  <c:v>1.8895850225000002</c:v>
                </c:pt>
                <c:pt idx="453">
                  <c:v>1.8937560944444443</c:v>
                </c:pt>
                <c:pt idx="454">
                  <c:v>1.8979257774999998</c:v>
                </c:pt>
                <c:pt idx="455">
                  <c:v>1.9020951825000001</c:v>
                </c:pt>
                <c:pt idx="456">
                  <c:v>1.9062643100000001</c:v>
                </c:pt>
                <c:pt idx="457">
                  <c:v>1.9104339927777778</c:v>
                </c:pt>
                <c:pt idx="458">
                  <c:v>1.9146028425000001</c:v>
                </c:pt>
                <c:pt idx="459">
                  <c:v>1.9187733586111111</c:v>
                </c:pt>
                <c:pt idx="460">
                  <c:v>1.9229422083333334</c:v>
                </c:pt>
                <c:pt idx="461">
                  <c:v>1.9271113355555556</c:v>
                </c:pt>
                <c:pt idx="462">
                  <c:v>1.9312801852777779</c:v>
                </c:pt>
                <c:pt idx="463">
                  <c:v>1.9354490347222224</c:v>
                </c:pt>
                <c:pt idx="464">
                  <c:v>1.93962094</c:v>
                </c:pt>
                <c:pt idx="465">
                  <c:v>1.943795901111111</c:v>
                </c:pt>
                <c:pt idx="466">
                  <c:v>1.9479666950000001</c:v>
                </c:pt>
                <c:pt idx="467">
                  <c:v>1.9521394338888889</c:v>
                </c:pt>
                <c:pt idx="468">
                  <c:v>1.9563099500000001</c:v>
                </c:pt>
                <c:pt idx="469">
                  <c:v>1.9604790775000001</c:v>
                </c:pt>
                <c:pt idx="470">
                  <c:v>1.9646484825000001</c:v>
                </c:pt>
                <c:pt idx="471">
                  <c:v>1.968818721111111</c:v>
                </c:pt>
                <c:pt idx="472">
                  <c:v>1.9729881263888891</c:v>
                </c:pt>
                <c:pt idx="473">
                  <c:v>1.9771569758333334</c:v>
                </c:pt>
                <c:pt idx="474">
                  <c:v>1.9813261030555553</c:v>
                </c:pt>
                <c:pt idx="475">
                  <c:v>1.9854952305555555</c:v>
                </c:pt>
                <c:pt idx="476">
                  <c:v>1.9896654691666666</c:v>
                </c:pt>
                <c:pt idx="477">
                  <c:v>1.9938348741666667</c:v>
                </c:pt>
                <c:pt idx="478">
                  <c:v>1.9980090019444443</c:v>
                </c:pt>
                <c:pt idx="479">
                  <c:v>2.0021781291666665</c:v>
                </c:pt>
                <c:pt idx="480">
                  <c:v>2.0063561458333332</c:v>
                </c:pt>
                <c:pt idx="481">
                  <c:v>2.0105249955555555</c:v>
                </c:pt>
                <c:pt idx="482">
                  <c:v>2.0146955116666665</c:v>
                </c:pt>
                <c:pt idx="483">
                  <c:v>2.0188660280555557</c:v>
                </c:pt>
                <c:pt idx="484">
                  <c:v>2.0230384888888886</c:v>
                </c:pt>
                <c:pt idx="485">
                  <c:v>2.0272073386111109</c:v>
                </c:pt>
                <c:pt idx="486">
                  <c:v>2.0313784105555555</c:v>
                </c:pt>
                <c:pt idx="487">
                  <c:v>2.0355536491666668</c:v>
                </c:pt>
                <c:pt idx="488">
                  <c:v>2.0397224988888887</c:v>
                </c:pt>
                <c:pt idx="489">
                  <c:v>2.0438913483333332</c:v>
                </c:pt>
                <c:pt idx="490">
                  <c:v>2.0480607536111113</c:v>
                </c:pt>
                <c:pt idx="491">
                  <c:v>2.052229880833333</c:v>
                </c:pt>
                <c:pt idx="492">
                  <c:v>2.0564015083333334</c:v>
                </c:pt>
                <c:pt idx="493">
                  <c:v>2.0605750802777778</c:v>
                </c:pt>
                <c:pt idx="494">
                  <c:v>2.0647444855555555</c:v>
                </c:pt>
                <c:pt idx="495">
                  <c:v>2.068913335</c:v>
                </c:pt>
                <c:pt idx="496">
                  <c:v>2.0730835736111111</c:v>
                </c:pt>
                <c:pt idx="497">
                  <c:v>2.0772527008333332</c:v>
                </c:pt>
                <c:pt idx="498">
                  <c:v>2.0814248841666667</c:v>
                </c:pt>
                <c:pt idx="499">
                  <c:v>2.0855940113888889</c:v>
                </c:pt>
                <c:pt idx="500">
                  <c:v>2.0897639722222223</c:v>
                </c:pt>
                <c:pt idx="501">
                  <c:v>2.0939333772222222</c:v>
                </c:pt>
                <c:pt idx="502">
                  <c:v>2.0981030602777775</c:v>
                </c:pt>
                <c:pt idx="503">
                  <c:v>2.1022721875000001</c:v>
                </c:pt>
                <c:pt idx="504">
                  <c:v>2.1064413150000001</c:v>
                </c:pt>
                <c:pt idx="505">
                  <c:v>2.1106198872222222</c:v>
                </c:pt>
                <c:pt idx="506">
                  <c:v>2.1147923480555555</c:v>
                </c:pt>
                <c:pt idx="507">
                  <c:v>2.1189611977777778</c:v>
                </c:pt>
                <c:pt idx="508">
                  <c:v>2.1231306027777777</c:v>
                </c:pt>
                <c:pt idx="509">
                  <c:v>2.1273000080555553</c:v>
                </c:pt>
                <c:pt idx="510">
                  <c:v>2.1314710797222225</c:v>
                </c:pt>
                <c:pt idx="511">
                  <c:v>2.135640207222222</c:v>
                </c:pt>
                <c:pt idx="512">
                  <c:v>2.1398090566666665</c:v>
                </c:pt>
                <c:pt idx="513">
                  <c:v>2.1439804063888888</c:v>
                </c:pt>
                <c:pt idx="514">
                  <c:v>2.1481506450000003</c:v>
                </c:pt>
                <c:pt idx="515">
                  <c:v>2.1523206058333333</c:v>
                </c:pt>
                <c:pt idx="516">
                  <c:v>2.1564900108333331</c:v>
                </c:pt>
                <c:pt idx="517">
                  <c:v>2.1606610827777777</c:v>
                </c:pt>
                <c:pt idx="518">
                  <c:v>2.1648302099999999</c:v>
                </c:pt>
                <c:pt idx="519">
                  <c:v>2.1689987819444445</c:v>
                </c:pt>
                <c:pt idx="520">
                  <c:v>2.1731679091666667</c:v>
                </c:pt>
                <c:pt idx="521">
                  <c:v>2.177336758888889</c:v>
                </c:pt>
                <c:pt idx="522">
                  <c:v>2.1815133866666665</c:v>
                </c:pt>
                <c:pt idx="523">
                  <c:v>2.1856836249999998</c:v>
                </c:pt>
                <c:pt idx="524">
                  <c:v>2.1898524747222221</c:v>
                </c:pt>
                <c:pt idx="525">
                  <c:v>2.1940232686111112</c:v>
                </c:pt>
                <c:pt idx="526">
                  <c:v>2.1981954519444447</c:v>
                </c:pt>
                <c:pt idx="527">
                  <c:v>2.2023651347222222</c:v>
                </c:pt>
                <c:pt idx="528">
                  <c:v>2.2065345400000003</c:v>
                </c:pt>
                <c:pt idx="529">
                  <c:v>2.2107039450000001</c:v>
                </c:pt>
                <c:pt idx="530">
                  <c:v>2.2148730725000001</c:v>
                </c:pt>
                <c:pt idx="531">
                  <c:v>2.2190441441666668</c:v>
                </c:pt>
                <c:pt idx="532">
                  <c:v>2.2232146605555556</c:v>
                </c:pt>
                <c:pt idx="533">
                  <c:v>2.2273835102777779</c:v>
                </c:pt>
                <c:pt idx="534">
                  <c:v>2.2315529152777778</c:v>
                </c:pt>
                <c:pt idx="535">
                  <c:v>2.2357234316666665</c:v>
                </c:pt>
                <c:pt idx="536">
                  <c:v>2.2399020038888886</c:v>
                </c:pt>
                <c:pt idx="537">
                  <c:v>2.2440708536111109</c:v>
                </c:pt>
                <c:pt idx="538">
                  <c:v>2.2482416475</c:v>
                </c:pt>
                <c:pt idx="539">
                  <c:v>2.2524113305555558</c:v>
                </c:pt>
                <c:pt idx="540">
                  <c:v>2.2565832358333333</c:v>
                </c:pt>
                <c:pt idx="541">
                  <c:v>2.2607518075000002</c:v>
                </c:pt>
                <c:pt idx="542">
                  <c:v>2.2649206572222225</c:v>
                </c:pt>
                <c:pt idx="543">
                  <c:v>2.2690908958333331</c:v>
                </c:pt>
                <c:pt idx="544">
                  <c:v>2.2732597452777776</c:v>
                </c:pt>
                <c:pt idx="545">
                  <c:v>2.2774288725000003</c:v>
                </c:pt>
                <c:pt idx="546">
                  <c:v>2.2815977222222221</c:v>
                </c:pt>
                <c:pt idx="547">
                  <c:v>2.2857665716666671</c:v>
                </c:pt>
                <c:pt idx="548">
                  <c:v>2.2899370880555554</c:v>
                </c:pt>
                <c:pt idx="549">
                  <c:v>2.2941064930555557</c:v>
                </c:pt>
                <c:pt idx="550">
                  <c:v>2.2982758983333333</c:v>
                </c:pt>
                <c:pt idx="551">
                  <c:v>2.3024453033333332</c:v>
                </c:pt>
                <c:pt idx="552">
                  <c:v>2.3066166530555554</c:v>
                </c:pt>
                <c:pt idx="553">
                  <c:v>2.3107860583333331</c:v>
                </c:pt>
                <c:pt idx="554">
                  <c:v>2.3149554633333334</c:v>
                </c:pt>
                <c:pt idx="555">
                  <c:v>2.3191243130555557</c:v>
                </c:pt>
                <c:pt idx="556">
                  <c:v>2.3232959405555555</c:v>
                </c:pt>
                <c:pt idx="557">
                  <c:v>2.3274647900000001</c:v>
                </c:pt>
                <c:pt idx="558">
                  <c:v>2.3316353063888888</c:v>
                </c:pt>
                <c:pt idx="559">
                  <c:v>2.3358063783333334</c:v>
                </c:pt>
                <c:pt idx="560">
                  <c:v>2.3399757833333332</c:v>
                </c:pt>
                <c:pt idx="561">
                  <c:v>2.3441449108333332</c:v>
                </c:pt>
                <c:pt idx="562">
                  <c:v>2.3483137602777777</c:v>
                </c:pt>
                <c:pt idx="563">
                  <c:v>2.3524828877777777</c:v>
                </c:pt>
                <c:pt idx="564">
                  <c:v>2.3566581263888891</c:v>
                </c:pt>
                <c:pt idx="565">
                  <c:v>2.3608278094444444</c:v>
                </c:pt>
                <c:pt idx="566">
                  <c:v>2.3650005480555558</c:v>
                </c:pt>
                <c:pt idx="567">
                  <c:v>2.3691699533333335</c:v>
                </c:pt>
                <c:pt idx="568">
                  <c:v>2.3733454697222225</c:v>
                </c:pt>
                <c:pt idx="569">
                  <c:v>2.3775168194444447</c:v>
                </c:pt>
                <c:pt idx="570">
                  <c:v>2.3816859469444442</c:v>
                </c:pt>
                <c:pt idx="571">
                  <c:v>2.3858561852777775</c:v>
                </c:pt>
                <c:pt idx="572">
                  <c:v>2.3900258683333333</c:v>
                </c:pt>
                <c:pt idx="573">
                  <c:v>2.3941974958333332</c:v>
                </c:pt>
                <c:pt idx="574">
                  <c:v>2.3983666230555558</c:v>
                </c:pt>
                <c:pt idx="575">
                  <c:v>2.4025382505555557</c:v>
                </c:pt>
                <c:pt idx="576">
                  <c:v>2.4067076558333333</c:v>
                </c:pt>
                <c:pt idx="577">
                  <c:v>2.4108770608333332</c:v>
                </c:pt>
                <c:pt idx="578">
                  <c:v>2.4150467438888885</c:v>
                </c:pt>
                <c:pt idx="579">
                  <c:v>2.4192161491666671</c:v>
                </c:pt>
                <c:pt idx="580">
                  <c:v>2.4233863875000003</c:v>
                </c:pt>
                <c:pt idx="581">
                  <c:v>2.4275555150000003</c:v>
                </c:pt>
                <c:pt idx="582">
                  <c:v>2.4317243644444444</c:v>
                </c:pt>
                <c:pt idx="583">
                  <c:v>2.4358940474999997</c:v>
                </c:pt>
                <c:pt idx="584">
                  <c:v>2.4400628969444447</c:v>
                </c:pt>
                <c:pt idx="585">
                  <c:v>2.44423258</c:v>
                </c:pt>
                <c:pt idx="586">
                  <c:v>2.4484014294444441</c:v>
                </c:pt>
                <c:pt idx="587">
                  <c:v>2.4525708347222226</c:v>
                </c:pt>
                <c:pt idx="588">
                  <c:v>2.4567396841666667</c:v>
                </c:pt>
                <c:pt idx="589">
                  <c:v>2.4609107561111108</c:v>
                </c:pt>
                <c:pt idx="590">
                  <c:v>2.4650798833333334</c:v>
                </c:pt>
                <c:pt idx="591">
                  <c:v>2.4692487330555553</c:v>
                </c:pt>
                <c:pt idx="592">
                  <c:v>2.4734184158333332</c:v>
                </c:pt>
                <c:pt idx="593">
                  <c:v>2.4775894877777778</c:v>
                </c:pt>
                <c:pt idx="594">
                  <c:v>2.4817586149999999</c:v>
                </c:pt>
                <c:pt idx="595">
                  <c:v>2.4859277425000004</c:v>
                </c:pt>
                <c:pt idx="596">
                  <c:v>2.4900965919444444</c:v>
                </c:pt>
                <c:pt idx="597">
                  <c:v>2.4942654416666663</c:v>
                </c:pt>
                <c:pt idx="598">
                  <c:v>2.4984342911111113</c:v>
                </c:pt>
                <c:pt idx="599">
                  <c:v>2.5026034186111108</c:v>
                </c:pt>
                <c:pt idx="600">
                  <c:v>2.5067725458333334</c:v>
                </c:pt>
                <c:pt idx="601">
                  <c:v>2.5109413955555557</c:v>
                </c:pt>
                <c:pt idx="602">
                  <c:v>2.5151102449999998</c:v>
                </c:pt>
                <c:pt idx="603">
                  <c:v>2.5192790944444443</c:v>
                </c:pt>
                <c:pt idx="604">
                  <c:v>2.523448499722222</c:v>
                </c:pt>
                <c:pt idx="605">
                  <c:v>2.5276173491666669</c:v>
                </c:pt>
                <c:pt idx="606">
                  <c:v>2.5317864766666669</c:v>
                </c:pt>
                <c:pt idx="607">
                  <c:v>2.5359572708333329</c:v>
                </c:pt>
                <c:pt idx="608">
                  <c:v>2.5401261202777778</c:v>
                </c:pt>
                <c:pt idx="609">
                  <c:v>2.5442988588888888</c:v>
                </c:pt>
                <c:pt idx="610">
                  <c:v>2.5484677086111112</c:v>
                </c:pt>
                <c:pt idx="611">
                  <c:v>2.5526368358333333</c:v>
                </c:pt>
                <c:pt idx="612">
                  <c:v>2.5568073522222221</c:v>
                </c:pt>
                <c:pt idx="613">
                  <c:v>2.5609764794444447</c:v>
                </c:pt>
                <c:pt idx="614">
                  <c:v>2.5651456069444447</c:v>
                </c:pt>
                <c:pt idx="615">
                  <c:v>2.5693150119444446</c:v>
                </c:pt>
                <c:pt idx="616">
                  <c:v>2.5734938622222221</c:v>
                </c:pt>
                <c:pt idx="617">
                  <c:v>2.5776643783333335</c:v>
                </c:pt>
                <c:pt idx="618">
                  <c:v>2.5818332280555554</c:v>
                </c:pt>
                <c:pt idx="619">
                  <c:v>2.586002355277778</c:v>
                </c:pt>
                <c:pt idx="620">
                  <c:v>2.5901720383333333</c:v>
                </c:pt>
                <c:pt idx="621">
                  <c:v>2.5943417211111113</c:v>
                </c:pt>
                <c:pt idx="622">
                  <c:v>2.5985108486111108</c:v>
                </c:pt>
                <c:pt idx="623">
                  <c:v>2.6026799758333334</c:v>
                </c:pt>
                <c:pt idx="624">
                  <c:v>2.6068491033333334</c:v>
                </c:pt>
                <c:pt idx="625">
                  <c:v>2.6110182305555556</c:v>
                </c:pt>
                <c:pt idx="626">
                  <c:v>2.6151890247222225</c:v>
                </c:pt>
                <c:pt idx="627">
                  <c:v>2.6193598188888885</c:v>
                </c:pt>
                <c:pt idx="628">
                  <c:v>2.6235297794444441</c:v>
                </c:pt>
                <c:pt idx="629">
                  <c:v>2.6276989069444445</c:v>
                </c:pt>
                <c:pt idx="630">
                  <c:v>2.6318683119444444</c:v>
                </c:pt>
                <c:pt idx="631">
                  <c:v>2.6360479955555558</c:v>
                </c:pt>
                <c:pt idx="632">
                  <c:v>2.6402182341666665</c:v>
                </c:pt>
                <c:pt idx="633">
                  <c:v>2.6443873613888891</c:v>
                </c:pt>
                <c:pt idx="634">
                  <c:v>2.6485564888888891</c:v>
                </c:pt>
                <c:pt idx="635">
                  <c:v>2.6527278386111108</c:v>
                </c:pt>
                <c:pt idx="636">
                  <c:v>2.6568975213888892</c:v>
                </c:pt>
                <c:pt idx="637">
                  <c:v>2.6610683155555557</c:v>
                </c:pt>
                <c:pt idx="638">
                  <c:v>2.6652371650000002</c:v>
                </c:pt>
                <c:pt idx="639">
                  <c:v>2.6694082369444443</c:v>
                </c:pt>
                <c:pt idx="640">
                  <c:v>2.6735784755555554</c:v>
                </c:pt>
                <c:pt idx="641">
                  <c:v>2.6777481583333334</c:v>
                </c:pt>
                <c:pt idx="642">
                  <c:v>2.681917563611111</c:v>
                </c:pt>
                <c:pt idx="643">
                  <c:v>2.6860883577777779</c:v>
                </c:pt>
                <c:pt idx="644">
                  <c:v>2.6902574850000001</c:v>
                </c:pt>
                <c:pt idx="645">
                  <c:v>2.6944277236111112</c:v>
                </c:pt>
                <c:pt idx="646">
                  <c:v>2.6985976841666668</c:v>
                </c:pt>
                <c:pt idx="647">
                  <c:v>2.7027670894444444</c:v>
                </c:pt>
                <c:pt idx="648">
                  <c:v>2.7069373280555555</c:v>
                </c:pt>
                <c:pt idx="649">
                  <c:v>2.7111142336111111</c:v>
                </c:pt>
                <c:pt idx="650">
                  <c:v>2.7152833608333333</c:v>
                </c:pt>
                <c:pt idx="651">
                  <c:v>2.7194572108333332</c:v>
                </c:pt>
                <c:pt idx="652">
                  <c:v>2.7236280047222223</c:v>
                </c:pt>
                <c:pt idx="653">
                  <c:v>2.7277996322222222</c:v>
                </c:pt>
                <c:pt idx="654">
                  <c:v>2.7319682041666669</c:v>
                </c:pt>
                <c:pt idx="655">
                  <c:v>2.7361401094444444</c:v>
                </c:pt>
                <c:pt idx="656">
                  <c:v>2.7403095144444443</c:v>
                </c:pt>
                <c:pt idx="657">
                  <c:v>2.744478364166667</c:v>
                </c:pt>
                <c:pt idx="658">
                  <c:v>2.7486480469444445</c:v>
                </c:pt>
                <c:pt idx="659">
                  <c:v>2.752821063611111</c:v>
                </c:pt>
                <c:pt idx="660">
                  <c:v>2.7569899130555555</c:v>
                </c:pt>
                <c:pt idx="661">
                  <c:v>2.7611618183333335</c:v>
                </c:pt>
                <c:pt idx="662">
                  <c:v>2.7653320569444446</c:v>
                </c:pt>
                <c:pt idx="663">
                  <c:v>2.7695017397222221</c:v>
                </c:pt>
                <c:pt idx="664">
                  <c:v>2.7736711449999998</c:v>
                </c:pt>
                <c:pt idx="665">
                  <c:v>2.7778399944444447</c:v>
                </c:pt>
                <c:pt idx="666">
                  <c:v>2.7820088444444444</c:v>
                </c:pt>
                <c:pt idx="667">
                  <c:v>2.7861779722222222</c:v>
                </c:pt>
                <c:pt idx="668">
                  <c:v>2.7903468222222223</c:v>
                </c:pt>
                <c:pt idx="669">
                  <c:v>2.794516780555556</c:v>
                </c:pt>
                <c:pt idx="670">
                  <c:v>2.7986886861111113</c:v>
                </c:pt>
                <c:pt idx="671">
                  <c:v>2.8028589249999998</c:v>
                </c:pt>
                <c:pt idx="672">
                  <c:v>2.8070358305555554</c:v>
                </c:pt>
                <c:pt idx="673">
                  <c:v>2.8112049583333332</c:v>
                </c:pt>
                <c:pt idx="674">
                  <c:v>2.815374086111111</c:v>
                </c:pt>
                <c:pt idx="675">
                  <c:v>2.8195432138888887</c:v>
                </c:pt>
                <c:pt idx="676">
                  <c:v>2.8237140083333334</c:v>
                </c:pt>
                <c:pt idx="677">
                  <c:v>2.8278839666666666</c:v>
                </c:pt>
                <c:pt idx="678">
                  <c:v>2.8320533722222221</c:v>
                </c:pt>
                <c:pt idx="679">
                  <c:v>2.8362233333333333</c:v>
                </c:pt>
                <c:pt idx="680">
                  <c:v>2.8403924611111111</c:v>
                </c:pt>
                <c:pt idx="681">
                  <c:v>2.8445613111111112</c:v>
                </c:pt>
                <c:pt idx="682">
                  <c:v>2.848730438888889</c:v>
                </c:pt>
                <c:pt idx="683">
                  <c:v>2.8529006777777779</c:v>
                </c:pt>
                <c:pt idx="684">
                  <c:v>2.8570698027777781</c:v>
                </c:pt>
                <c:pt idx="685">
                  <c:v>2.8612386527777778</c:v>
                </c:pt>
                <c:pt idx="686">
                  <c:v>2.8654080583333337</c:v>
                </c:pt>
                <c:pt idx="687">
                  <c:v>2.8695777416666663</c:v>
                </c:pt>
                <c:pt idx="688">
                  <c:v>2.8737640916666667</c:v>
                </c:pt>
                <c:pt idx="689">
                  <c:v>2.8779337749999998</c:v>
                </c:pt>
                <c:pt idx="690">
                  <c:v>2.8821031805555553</c:v>
                </c:pt>
                <c:pt idx="691">
                  <c:v>2.8862725861111111</c:v>
                </c:pt>
                <c:pt idx="692">
                  <c:v>2.8904417138888889</c:v>
                </c:pt>
                <c:pt idx="693">
                  <c:v>2.8946122277777779</c:v>
                </c:pt>
                <c:pt idx="694">
                  <c:v>2.8987832999999998</c:v>
                </c:pt>
                <c:pt idx="695">
                  <c:v>2.90295215</c:v>
                </c:pt>
                <c:pt idx="696">
                  <c:v>2.9071254444444441</c:v>
                </c:pt>
                <c:pt idx="697">
                  <c:v>2.9112942944444447</c:v>
                </c:pt>
                <c:pt idx="698">
                  <c:v>2.9154648111111112</c:v>
                </c:pt>
                <c:pt idx="699">
                  <c:v>2.9196369944444447</c:v>
                </c:pt>
                <c:pt idx="700">
                  <c:v>2.9238075111111108</c:v>
                </c:pt>
                <c:pt idx="701">
                  <c:v>2.9279763583333329</c:v>
                </c:pt>
                <c:pt idx="702">
                  <c:v>2.9321454861111107</c:v>
                </c:pt>
                <c:pt idx="703">
                  <c:v>2.936315725</c:v>
                </c:pt>
                <c:pt idx="704">
                  <c:v>2.9404851305555555</c:v>
                </c:pt>
                <c:pt idx="705">
                  <c:v>2.9446570361111113</c:v>
                </c:pt>
                <c:pt idx="706">
                  <c:v>2.9488269972222225</c:v>
                </c:pt>
                <c:pt idx="707">
                  <c:v>2.9529983472222225</c:v>
                </c:pt>
                <c:pt idx="708">
                  <c:v>2.957167752777778</c:v>
                </c:pt>
                <c:pt idx="709">
                  <c:v>2.9613432666666668</c:v>
                </c:pt>
                <c:pt idx="710">
                  <c:v>2.9655121166666665</c:v>
                </c:pt>
                <c:pt idx="711">
                  <c:v>2.9696818</c:v>
                </c:pt>
                <c:pt idx="712">
                  <c:v>2.9738528722222219</c:v>
                </c:pt>
                <c:pt idx="713">
                  <c:v>2.9780236666666666</c:v>
                </c:pt>
                <c:pt idx="714">
                  <c:v>2.9821944611111113</c:v>
                </c:pt>
                <c:pt idx="715">
                  <c:v>2.9863649777777779</c:v>
                </c:pt>
                <c:pt idx="716">
                  <c:v>2.9905391055555559</c:v>
                </c:pt>
                <c:pt idx="717">
                  <c:v>2.9947085111111109</c:v>
                </c:pt>
                <c:pt idx="718">
                  <c:v>2.9988779138888888</c:v>
                </c:pt>
                <c:pt idx="719">
                  <c:v>3.0030473194444443</c:v>
                </c:pt>
                <c:pt idx="720">
                  <c:v>3.0072172805555555</c:v>
                </c:pt>
              </c:numCache>
            </c:numRef>
          </c:xVal>
          <c:yVal>
            <c:numRef>
              <c:f>log_volts_geller_1!$I$4:$I$724</c:f>
              <c:numCache>
                <c:formatCode>General</c:formatCode>
                <c:ptCount val="721"/>
                <c:pt idx="0">
                  <c:v>1.2099999999293232</c:v>
                </c:pt>
                <c:pt idx="1">
                  <c:v>1.1699999999947863</c:v>
                </c:pt>
                <c:pt idx="2">
                  <c:v>0.81000000005104766</c:v>
                </c:pt>
                <c:pt idx="3">
                  <c:v>0.76999999993887513</c:v>
                </c:pt>
                <c:pt idx="4">
                  <c:v>1.2099999999293232</c:v>
                </c:pt>
                <c:pt idx="5">
                  <c:v>1.3600000000835166</c:v>
                </c:pt>
                <c:pt idx="6">
                  <c:v>1.7200000000272553</c:v>
                </c:pt>
                <c:pt idx="7">
                  <c:v>1.6399999999805459</c:v>
                </c:pt>
                <c:pt idx="8">
                  <c:v>1.3700000000227419</c:v>
                </c:pt>
                <c:pt idx="9">
                  <c:v>1.7299999999664806</c:v>
                </c:pt>
                <c:pt idx="10">
                  <c:v>1.4800000000647628</c:v>
                </c:pt>
                <c:pt idx="11">
                  <c:v>1.9599999999897477</c:v>
                </c:pt>
                <c:pt idx="12">
                  <c:v>1.8400000000085015</c:v>
                </c:pt>
                <c:pt idx="13">
                  <c:v>1.8199999999524152</c:v>
                </c:pt>
                <c:pt idx="14">
                  <c:v>1.6099999999852344</c:v>
                </c:pt>
                <c:pt idx="15">
                  <c:v>1.0299999999574538</c:v>
                </c:pt>
                <c:pt idx="16">
                  <c:v>1.1699999999947863</c:v>
                </c:pt>
                <c:pt idx="17">
                  <c:v>1.1799999999340116</c:v>
                </c:pt>
                <c:pt idx="18">
                  <c:v>1.1699999999947863</c:v>
                </c:pt>
                <c:pt idx="19">
                  <c:v>1.8300000000692762</c:v>
                </c:pt>
                <c:pt idx="20">
                  <c:v>1.0899999999480769</c:v>
                </c:pt>
                <c:pt idx="21">
                  <c:v>-0.15999999991578306</c:v>
                </c:pt>
                <c:pt idx="22">
                  <c:v>0.90999999997620762</c:v>
                </c:pt>
                <c:pt idx="23">
                  <c:v>1.7500000000225668</c:v>
                </c:pt>
                <c:pt idx="24">
                  <c:v>1.4900000000039881</c:v>
                </c:pt>
                <c:pt idx="25">
                  <c:v>1.3499999999666557</c:v>
                </c:pt>
                <c:pt idx="26">
                  <c:v>1.2800000000368073</c:v>
                </c:pt>
                <c:pt idx="27">
                  <c:v>1.1100000000041632</c:v>
                </c:pt>
                <c:pt idx="28">
                  <c:v>1.1000000000649379</c:v>
                </c:pt>
                <c:pt idx="29">
                  <c:v>1.4000000000180535</c:v>
                </c:pt>
                <c:pt idx="30">
                  <c:v>1.5499999999946112</c:v>
                </c:pt>
                <c:pt idx="31">
                  <c:v>1.4099999999572788</c:v>
                </c:pt>
                <c:pt idx="32">
                  <c:v>1.4600000000086766</c:v>
                </c:pt>
                <c:pt idx="33">
                  <c:v>1.1699999999947863</c:v>
                </c:pt>
                <c:pt idx="34">
                  <c:v>1.2299999999854094</c:v>
                </c:pt>
                <c:pt idx="35">
                  <c:v>0.69000000006980144</c:v>
                </c:pt>
                <c:pt idx="36">
                  <c:v>0.87000000004167077</c:v>
                </c:pt>
                <c:pt idx="37">
                  <c:v>0.82999999992949824</c:v>
                </c:pt>
                <c:pt idx="38">
                  <c:v>1.3799999999619672</c:v>
                </c:pt>
                <c:pt idx="39">
                  <c:v>0.84999999998558451</c:v>
                </c:pt>
                <c:pt idx="40">
                  <c:v>1.1900000000508726</c:v>
                </c:pt>
                <c:pt idx="41">
                  <c:v>0.7899999999949614</c:v>
                </c:pt>
                <c:pt idx="42">
                  <c:v>1.5100000000600744</c:v>
                </c:pt>
                <c:pt idx="43">
                  <c:v>1.2899999999760325</c:v>
                </c:pt>
                <c:pt idx="44">
                  <c:v>1.529999999938525</c:v>
                </c:pt>
                <c:pt idx="45">
                  <c:v>1.8700000000038131</c:v>
                </c:pt>
                <c:pt idx="46">
                  <c:v>1.5499999999946112</c:v>
                </c:pt>
                <c:pt idx="47">
                  <c:v>1.7400000000833415</c:v>
                </c:pt>
                <c:pt idx="48">
                  <c:v>1.430000000013365</c:v>
                </c:pt>
                <c:pt idx="49">
                  <c:v>1.2200000000461841</c:v>
                </c:pt>
                <c:pt idx="50">
                  <c:v>1.4099999999572788</c:v>
                </c:pt>
                <c:pt idx="51">
                  <c:v>0.99999999996214228</c:v>
                </c:pt>
                <c:pt idx="52">
                  <c:v>1.4500000000694513</c:v>
                </c:pt>
                <c:pt idx="53">
                  <c:v>1.2399999999246347</c:v>
                </c:pt>
                <c:pt idx="54">
                  <c:v>1.3600000000835166</c:v>
                </c:pt>
                <c:pt idx="55">
                  <c:v>1.0599999999527654</c:v>
                </c:pt>
                <c:pt idx="56">
                  <c:v>0.90999999997620762</c:v>
                </c:pt>
                <c:pt idx="57">
                  <c:v>1.6300000000413206</c:v>
                </c:pt>
                <c:pt idx="58">
                  <c:v>1.8000000000739647</c:v>
                </c:pt>
                <c:pt idx="59">
                  <c:v>1.3100000000321188</c:v>
                </c:pt>
                <c:pt idx="60">
                  <c:v>1.4399999999525903</c:v>
                </c:pt>
                <c:pt idx="61">
                  <c:v>1.5799999999899228</c:v>
                </c:pt>
                <c:pt idx="62">
                  <c:v>1.5599999999338365</c:v>
                </c:pt>
                <c:pt idx="63">
                  <c:v>1.5100000000600744</c:v>
                </c:pt>
                <c:pt idx="64">
                  <c:v>1.2999999999152578</c:v>
                </c:pt>
                <c:pt idx="65">
                  <c:v>1.5700000000506975</c:v>
                </c:pt>
                <c:pt idx="66">
                  <c:v>1.5499999999946112</c:v>
                </c:pt>
                <c:pt idx="67">
                  <c:v>1.969999999928973</c:v>
                </c:pt>
                <c:pt idx="68">
                  <c:v>1.0700000000696264</c:v>
                </c:pt>
                <c:pt idx="69">
                  <c:v>0.78000000005573611</c:v>
                </c:pt>
                <c:pt idx="70">
                  <c:v>1.0599999999527654</c:v>
                </c:pt>
                <c:pt idx="71">
                  <c:v>1.1799999999340116</c:v>
                </c:pt>
                <c:pt idx="72">
                  <c:v>1.2999999999152578</c:v>
                </c:pt>
                <c:pt idx="73">
                  <c:v>1.4399999999525903</c:v>
                </c:pt>
                <c:pt idx="74">
                  <c:v>1.4500000000694513</c:v>
                </c:pt>
                <c:pt idx="75">
                  <c:v>1.5100000000600744</c:v>
                </c:pt>
                <c:pt idx="76">
                  <c:v>1.4999999999432134</c:v>
                </c:pt>
                <c:pt idx="77">
                  <c:v>1.1300000000602495</c:v>
                </c:pt>
                <c:pt idx="78">
                  <c:v>1.2299999999854094</c:v>
                </c:pt>
                <c:pt idx="79">
                  <c:v>1.6799999999150828</c:v>
                </c:pt>
                <c:pt idx="80">
                  <c:v>1.0200000000182285</c:v>
                </c:pt>
                <c:pt idx="81">
                  <c:v>1.0200000000182285</c:v>
                </c:pt>
                <c:pt idx="82">
                  <c:v>0.93999999997151917</c:v>
                </c:pt>
                <c:pt idx="83">
                  <c:v>0.8599999999248098</c:v>
                </c:pt>
                <c:pt idx="84">
                  <c:v>1.0500000000135401</c:v>
                </c:pt>
                <c:pt idx="85">
                  <c:v>1.3400000000274304</c:v>
                </c:pt>
                <c:pt idx="86">
                  <c:v>1.9500000000505224</c:v>
                </c:pt>
                <c:pt idx="87">
                  <c:v>1.1900000000508726</c:v>
                </c:pt>
                <c:pt idx="88">
                  <c:v>1.6399999999805459</c:v>
                </c:pt>
                <c:pt idx="89">
                  <c:v>1.0700000000696264</c:v>
                </c:pt>
                <c:pt idx="90">
                  <c:v>0.79999999993418669</c:v>
                </c:pt>
                <c:pt idx="91">
                  <c:v>0.99999999996214228</c:v>
                </c:pt>
                <c:pt idx="92">
                  <c:v>1.3700000000227419</c:v>
                </c:pt>
                <c:pt idx="93">
                  <c:v>1.6099999999852344</c:v>
                </c:pt>
                <c:pt idx="94">
                  <c:v>1.1000000000649379</c:v>
                </c:pt>
                <c:pt idx="95">
                  <c:v>0.75999999999964984</c:v>
                </c:pt>
                <c:pt idx="96">
                  <c:v>0.99999999996214228</c:v>
                </c:pt>
                <c:pt idx="97">
                  <c:v>1.4600000000086766</c:v>
                </c:pt>
                <c:pt idx="98">
                  <c:v>1.2800000000368073</c:v>
                </c:pt>
                <c:pt idx="99">
                  <c:v>1.0500000000135401</c:v>
                </c:pt>
                <c:pt idx="100">
                  <c:v>0.84999999998558451</c:v>
                </c:pt>
                <c:pt idx="101">
                  <c:v>0.7899999999949614</c:v>
                </c:pt>
                <c:pt idx="102">
                  <c:v>1.5199999999992997</c:v>
                </c:pt>
                <c:pt idx="103">
                  <c:v>1.4999999999432134</c:v>
                </c:pt>
                <c:pt idx="104">
                  <c:v>1.3300000000882051</c:v>
                </c:pt>
                <c:pt idx="105">
                  <c:v>1.6399999999805459</c:v>
                </c:pt>
                <c:pt idx="106">
                  <c:v>1.6499999999197712</c:v>
                </c:pt>
                <c:pt idx="107">
                  <c:v>1.7400000000833415</c:v>
                </c:pt>
                <c:pt idx="108">
                  <c:v>1.7599999999617921</c:v>
                </c:pt>
                <c:pt idx="109">
                  <c:v>1.8600000000645878</c:v>
                </c:pt>
                <c:pt idx="110">
                  <c:v>1.6099999999852344</c:v>
                </c:pt>
                <c:pt idx="111">
                  <c:v>1.3100000000321188</c:v>
                </c:pt>
                <c:pt idx="112">
                  <c:v>1.2999999999152578</c:v>
                </c:pt>
                <c:pt idx="113">
                  <c:v>1.5499999999946112</c:v>
                </c:pt>
                <c:pt idx="114">
                  <c:v>1.259999999980721</c:v>
                </c:pt>
                <c:pt idx="115">
                  <c:v>1.5899999999291481</c:v>
                </c:pt>
                <c:pt idx="116">
                  <c:v>1.0500000000135401</c:v>
                </c:pt>
                <c:pt idx="117">
                  <c:v>0.93000000003229388</c:v>
                </c:pt>
                <c:pt idx="118">
                  <c:v>1.3799999999619672</c:v>
                </c:pt>
                <c:pt idx="119">
                  <c:v>1.3799999999619672</c:v>
                </c:pt>
                <c:pt idx="120">
                  <c:v>1.5799999999899228</c:v>
                </c:pt>
                <c:pt idx="121">
                  <c:v>1.5199999999992997</c:v>
                </c:pt>
                <c:pt idx="122">
                  <c:v>2.250000000003638</c:v>
                </c:pt>
                <c:pt idx="123">
                  <c:v>1.1699999999947863</c:v>
                </c:pt>
                <c:pt idx="124">
                  <c:v>1.6300000000413206</c:v>
                </c:pt>
                <c:pt idx="125">
                  <c:v>1.4999999999432134</c:v>
                </c:pt>
                <c:pt idx="126">
                  <c:v>1.8000000000739647</c:v>
                </c:pt>
                <c:pt idx="127">
                  <c:v>1.3799999999619672</c:v>
                </c:pt>
                <c:pt idx="128">
                  <c:v>1.6300000000413206</c:v>
                </c:pt>
                <c:pt idx="129">
                  <c:v>1.4099999999572788</c:v>
                </c:pt>
                <c:pt idx="130">
                  <c:v>1.2099999999293232</c:v>
                </c:pt>
                <c:pt idx="131">
                  <c:v>2.0100000000411455</c:v>
                </c:pt>
                <c:pt idx="132">
                  <c:v>1.3700000000227419</c:v>
                </c:pt>
                <c:pt idx="133">
                  <c:v>1.4200000000741397</c:v>
                </c:pt>
                <c:pt idx="134">
                  <c:v>1.5100000000600744</c:v>
                </c:pt>
                <c:pt idx="135">
                  <c:v>1.6799999999150828</c:v>
                </c:pt>
                <c:pt idx="136">
                  <c:v>1.4500000000694513</c:v>
                </c:pt>
                <c:pt idx="137">
                  <c:v>1.1499999999387001</c:v>
                </c:pt>
                <c:pt idx="138">
                  <c:v>1.1900000000508726</c:v>
                </c:pt>
                <c:pt idx="139">
                  <c:v>1.2299999999854094</c:v>
                </c:pt>
                <c:pt idx="140">
                  <c:v>1.4600000000086766</c:v>
                </c:pt>
                <c:pt idx="141">
                  <c:v>1.2399999999246347</c:v>
                </c:pt>
                <c:pt idx="142">
                  <c:v>1.5100000000600744</c:v>
                </c:pt>
                <c:pt idx="143">
                  <c:v>1.3499999999666557</c:v>
                </c:pt>
                <c:pt idx="144">
                  <c:v>1.5199999999992997</c:v>
                </c:pt>
                <c:pt idx="145">
                  <c:v>1.2800000000368073</c:v>
                </c:pt>
                <c:pt idx="146">
                  <c:v>1.0100000000790033</c:v>
                </c:pt>
                <c:pt idx="147">
                  <c:v>1.1399999999994748</c:v>
                </c:pt>
                <c:pt idx="148">
                  <c:v>1.6499999999197712</c:v>
                </c:pt>
                <c:pt idx="149">
                  <c:v>1.9299999999944362</c:v>
                </c:pt>
                <c:pt idx="150">
                  <c:v>1.0500000000135401</c:v>
                </c:pt>
                <c:pt idx="151">
                  <c:v>2.0100000000411455</c:v>
                </c:pt>
                <c:pt idx="152">
                  <c:v>1.6699999999758575</c:v>
                </c:pt>
                <c:pt idx="153">
                  <c:v>1.8799999999430383</c:v>
                </c:pt>
                <c:pt idx="154">
                  <c:v>0.95000000008838015</c:v>
                </c:pt>
                <c:pt idx="155">
                  <c:v>1.9500000000505224</c:v>
                </c:pt>
                <c:pt idx="156">
                  <c:v>1.4800000000647628</c:v>
                </c:pt>
                <c:pt idx="157">
                  <c:v>1.160000000055561</c:v>
                </c:pt>
                <c:pt idx="158">
                  <c:v>1.1999999999900979</c:v>
                </c:pt>
                <c:pt idx="159">
                  <c:v>0.91999999991543291</c:v>
                </c:pt>
                <c:pt idx="160">
                  <c:v>0.73999999994356358</c:v>
                </c:pt>
                <c:pt idx="161">
                  <c:v>1.160000000055561</c:v>
                </c:pt>
                <c:pt idx="162">
                  <c:v>1.5499999999946112</c:v>
                </c:pt>
                <c:pt idx="163">
                  <c:v>1.8199999999524152</c:v>
                </c:pt>
                <c:pt idx="164">
                  <c:v>1.9099999999383499</c:v>
                </c:pt>
                <c:pt idx="165">
                  <c:v>2.0299999999195961</c:v>
                </c:pt>
                <c:pt idx="166">
                  <c:v>1.529999999938525</c:v>
                </c:pt>
                <c:pt idx="167">
                  <c:v>1.9399999999336615</c:v>
                </c:pt>
                <c:pt idx="168">
                  <c:v>1.2999999999152578</c:v>
                </c:pt>
                <c:pt idx="169">
                  <c:v>0.99000000002291699</c:v>
                </c:pt>
                <c:pt idx="170">
                  <c:v>1.7899999999571037</c:v>
                </c:pt>
                <c:pt idx="171">
                  <c:v>1.2099999999293232</c:v>
                </c:pt>
                <c:pt idx="172">
                  <c:v>1.4900000000039881</c:v>
                </c:pt>
                <c:pt idx="173">
                  <c:v>1.4999999999432134</c:v>
                </c:pt>
                <c:pt idx="174">
                  <c:v>1.4900000000039881</c:v>
                </c:pt>
                <c:pt idx="175">
                  <c:v>1.4900000000039881</c:v>
                </c:pt>
                <c:pt idx="176">
                  <c:v>1.3900000000788282</c:v>
                </c:pt>
                <c:pt idx="177">
                  <c:v>1.4600000000086766</c:v>
                </c:pt>
                <c:pt idx="178">
                  <c:v>0.96999999996683073</c:v>
                </c:pt>
                <c:pt idx="179">
                  <c:v>1.6099999999852344</c:v>
                </c:pt>
                <c:pt idx="180">
                  <c:v>1.8700000000038131</c:v>
                </c:pt>
                <c:pt idx="181">
                  <c:v>1.1999999999900979</c:v>
                </c:pt>
                <c:pt idx="182">
                  <c:v>1.8900000000598993</c:v>
                </c:pt>
                <c:pt idx="183">
                  <c:v>1.7400000000833415</c:v>
                </c:pt>
                <c:pt idx="184">
                  <c:v>1.4800000000647628</c:v>
                </c:pt>
                <c:pt idx="185">
                  <c:v>1.2999999999152578</c:v>
                </c:pt>
                <c:pt idx="186">
                  <c:v>1.3499999999666557</c:v>
                </c:pt>
                <c:pt idx="187">
                  <c:v>1.5100000000600744</c:v>
                </c:pt>
                <c:pt idx="188">
                  <c:v>1.6199999999244596</c:v>
                </c:pt>
                <c:pt idx="189">
                  <c:v>0.70000000000902673</c:v>
                </c:pt>
                <c:pt idx="190">
                  <c:v>1.4999999999432134</c:v>
                </c:pt>
                <c:pt idx="191">
                  <c:v>1.7500000000225668</c:v>
                </c:pt>
                <c:pt idx="192">
                  <c:v>1.8600000000645878</c:v>
                </c:pt>
                <c:pt idx="193">
                  <c:v>1.5799999999899228</c:v>
                </c:pt>
                <c:pt idx="194">
                  <c:v>1.5899999999291481</c:v>
                </c:pt>
                <c:pt idx="195">
                  <c:v>1.2200000000461841</c:v>
                </c:pt>
                <c:pt idx="196">
                  <c:v>1.4699999999479019</c:v>
                </c:pt>
                <c:pt idx="197">
                  <c:v>1.3600000000835166</c:v>
                </c:pt>
                <c:pt idx="198">
                  <c:v>1.3400000000274304</c:v>
                </c:pt>
                <c:pt idx="199">
                  <c:v>1.0599999999527654</c:v>
                </c:pt>
                <c:pt idx="200">
                  <c:v>1.4600000000086766</c:v>
                </c:pt>
                <c:pt idx="201">
                  <c:v>1.0899999999480769</c:v>
                </c:pt>
                <c:pt idx="202">
                  <c:v>1.3600000000835166</c:v>
                </c:pt>
                <c:pt idx="203">
                  <c:v>1.4800000000647628</c:v>
                </c:pt>
                <c:pt idx="204">
                  <c:v>1.2999999999152578</c:v>
                </c:pt>
                <c:pt idx="205">
                  <c:v>1.9399999999336615</c:v>
                </c:pt>
                <c:pt idx="206">
                  <c:v>1.71000000008803</c:v>
                </c:pt>
                <c:pt idx="207">
                  <c:v>1.8000000000739647</c:v>
                </c:pt>
                <c:pt idx="208">
                  <c:v>1.9899999999850593</c:v>
                </c:pt>
                <c:pt idx="209">
                  <c:v>1.540000000055386</c:v>
                </c:pt>
                <c:pt idx="210">
                  <c:v>1.5899999999291481</c:v>
                </c:pt>
                <c:pt idx="211">
                  <c:v>1.9099999999383499</c:v>
                </c:pt>
                <c:pt idx="212">
                  <c:v>1.5799999999899228</c:v>
                </c:pt>
                <c:pt idx="213">
                  <c:v>0.90000000003698233</c:v>
                </c:pt>
                <c:pt idx="214">
                  <c:v>1.3799999999619672</c:v>
                </c:pt>
                <c:pt idx="215">
                  <c:v>1.2200000000461841</c:v>
                </c:pt>
                <c:pt idx="216">
                  <c:v>1.2200000000461841</c:v>
                </c:pt>
                <c:pt idx="217">
                  <c:v>1.6399999999805459</c:v>
                </c:pt>
                <c:pt idx="218">
                  <c:v>2.0400000000364571</c:v>
                </c:pt>
                <c:pt idx="219">
                  <c:v>1.3300000000882051</c:v>
                </c:pt>
                <c:pt idx="220">
                  <c:v>1.5799999999899228</c:v>
                </c:pt>
                <c:pt idx="221">
                  <c:v>1.5599999999338365</c:v>
                </c:pt>
                <c:pt idx="222">
                  <c:v>1.3600000000835166</c:v>
                </c:pt>
                <c:pt idx="223">
                  <c:v>1.7500000000225668</c:v>
                </c:pt>
                <c:pt idx="224">
                  <c:v>1.71000000008803</c:v>
                </c:pt>
                <c:pt idx="225">
                  <c:v>1.6499999999197712</c:v>
                </c:pt>
                <c:pt idx="226">
                  <c:v>1.1499999999387001</c:v>
                </c:pt>
                <c:pt idx="227">
                  <c:v>1.8799999999430383</c:v>
                </c:pt>
                <c:pt idx="228">
                  <c:v>1.6600000000366322</c:v>
                </c:pt>
                <c:pt idx="229">
                  <c:v>1.8700000000038131</c:v>
                </c:pt>
                <c:pt idx="230">
                  <c:v>1.4500000000694513</c:v>
                </c:pt>
                <c:pt idx="231">
                  <c:v>1.3300000000882051</c:v>
                </c:pt>
                <c:pt idx="232">
                  <c:v>1.3700000000227419</c:v>
                </c:pt>
                <c:pt idx="233">
                  <c:v>2.3099999999942611</c:v>
                </c:pt>
                <c:pt idx="234">
                  <c:v>1.4600000000086766</c:v>
                </c:pt>
                <c:pt idx="235">
                  <c:v>1.5199999999992997</c:v>
                </c:pt>
                <c:pt idx="236">
                  <c:v>1.3199999999713441</c:v>
                </c:pt>
                <c:pt idx="237">
                  <c:v>1.4699999999479019</c:v>
                </c:pt>
                <c:pt idx="238">
                  <c:v>2.1200000000831665</c:v>
                </c:pt>
                <c:pt idx="239">
                  <c:v>2.2400000000644127</c:v>
                </c:pt>
                <c:pt idx="240">
                  <c:v>1.0100000000790033</c:v>
                </c:pt>
                <c:pt idx="241">
                  <c:v>0.81999999999027295</c:v>
                </c:pt>
                <c:pt idx="242">
                  <c:v>1.6600000000366322</c:v>
                </c:pt>
                <c:pt idx="243">
                  <c:v>1.2399999999246347</c:v>
                </c:pt>
                <c:pt idx="244">
                  <c:v>2.1699999999569286</c:v>
                </c:pt>
                <c:pt idx="245">
                  <c:v>2.1600000000177033</c:v>
                </c:pt>
                <c:pt idx="246">
                  <c:v>2.1699999999569286</c:v>
                </c:pt>
                <c:pt idx="247">
                  <c:v>2.0799999999709939</c:v>
                </c:pt>
                <c:pt idx="248">
                  <c:v>1.3199999999713441</c:v>
                </c:pt>
                <c:pt idx="249">
                  <c:v>1.3799999999619672</c:v>
                </c:pt>
                <c:pt idx="250">
                  <c:v>1.7599999999617921</c:v>
                </c:pt>
                <c:pt idx="251">
                  <c:v>1.3300000000882051</c:v>
                </c:pt>
                <c:pt idx="252">
                  <c:v>1.4800000000647628</c:v>
                </c:pt>
                <c:pt idx="253">
                  <c:v>1.9099999999383499</c:v>
                </c:pt>
                <c:pt idx="254">
                  <c:v>1.8000000000739647</c:v>
                </c:pt>
                <c:pt idx="255">
                  <c:v>2.3799999999241095</c:v>
                </c:pt>
                <c:pt idx="256">
                  <c:v>1.3199999999713441</c:v>
                </c:pt>
                <c:pt idx="257">
                  <c:v>1.5599999999338365</c:v>
                </c:pt>
                <c:pt idx="258">
                  <c:v>1.4600000000086766</c:v>
                </c:pt>
                <c:pt idx="259">
                  <c:v>2.0299999999195961</c:v>
                </c:pt>
                <c:pt idx="260">
                  <c:v>1.6499999999197712</c:v>
                </c:pt>
                <c:pt idx="261">
                  <c:v>1.4099999999572788</c:v>
                </c:pt>
                <c:pt idx="262">
                  <c:v>1.5700000000506975</c:v>
                </c:pt>
                <c:pt idx="263">
                  <c:v>1.6399999999805459</c:v>
                </c:pt>
                <c:pt idx="264">
                  <c:v>1.6199999999244596</c:v>
                </c:pt>
                <c:pt idx="265">
                  <c:v>1.6000000000460091</c:v>
                </c:pt>
                <c:pt idx="266">
                  <c:v>1.0200000000182285</c:v>
                </c:pt>
                <c:pt idx="267">
                  <c:v>1.5700000000506975</c:v>
                </c:pt>
                <c:pt idx="268">
                  <c:v>1.2399999999246347</c:v>
                </c:pt>
                <c:pt idx="269">
                  <c:v>1.0700000000696264</c:v>
                </c:pt>
                <c:pt idx="270">
                  <c:v>1.6900000000319437</c:v>
                </c:pt>
                <c:pt idx="271">
                  <c:v>1.0200000000182285</c:v>
                </c:pt>
                <c:pt idx="272">
                  <c:v>0.90999999997620762</c:v>
                </c:pt>
                <c:pt idx="273">
                  <c:v>1.4699999999479019</c:v>
                </c:pt>
                <c:pt idx="274">
                  <c:v>1.6000000000460091</c:v>
                </c:pt>
                <c:pt idx="275">
                  <c:v>1.2299999999854094</c:v>
                </c:pt>
                <c:pt idx="276">
                  <c:v>1.4900000000039881</c:v>
                </c:pt>
                <c:pt idx="277">
                  <c:v>1.6000000000460091</c:v>
                </c:pt>
                <c:pt idx="278">
                  <c:v>1.1100000000041632</c:v>
                </c:pt>
                <c:pt idx="279">
                  <c:v>1.0100000000790033</c:v>
                </c:pt>
                <c:pt idx="280">
                  <c:v>1.3600000000835166</c:v>
                </c:pt>
                <c:pt idx="281">
                  <c:v>1.1999999999900979</c:v>
                </c:pt>
                <c:pt idx="282">
                  <c:v>1.2999999999152578</c:v>
                </c:pt>
                <c:pt idx="283">
                  <c:v>2.2599999999428633</c:v>
                </c:pt>
                <c:pt idx="284">
                  <c:v>1.4600000000086766</c:v>
                </c:pt>
                <c:pt idx="285">
                  <c:v>1.1300000000602495</c:v>
                </c:pt>
                <c:pt idx="286">
                  <c:v>1.3100000000321188</c:v>
                </c:pt>
                <c:pt idx="287">
                  <c:v>1.5799999999899228</c:v>
                </c:pt>
                <c:pt idx="288">
                  <c:v>1.1300000000602495</c:v>
                </c:pt>
                <c:pt idx="289">
                  <c:v>1.1699999999947863</c:v>
                </c:pt>
                <c:pt idx="290">
                  <c:v>1.5199999999992997</c:v>
                </c:pt>
                <c:pt idx="291">
                  <c:v>2.0900000000878549</c:v>
                </c:pt>
                <c:pt idx="292">
                  <c:v>1.6099999999852344</c:v>
                </c:pt>
                <c:pt idx="293">
                  <c:v>1.5700000000506975</c:v>
                </c:pt>
                <c:pt idx="294">
                  <c:v>1.8199999999524152</c:v>
                </c:pt>
                <c:pt idx="295">
                  <c:v>0.47999999992498488</c:v>
                </c:pt>
                <c:pt idx="296">
                  <c:v>1.699999999971169</c:v>
                </c:pt>
                <c:pt idx="297">
                  <c:v>2.0499999999756824</c:v>
                </c:pt>
                <c:pt idx="298">
                  <c:v>1.5499999999946112</c:v>
                </c:pt>
                <c:pt idx="299">
                  <c:v>1.3600000000835166</c:v>
                </c:pt>
                <c:pt idx="300">
                  <c:v>1.4800000000647628</c:v>
                </c:pt>
                <c:pt idx="301">
                  <c:v>1.4099999999572788</c:v>
                </c:pt>
                <c:pt idx="302">
                  <c:v>1.4699999999479019</c:v>
                </c:pt>
                <c:pt idx="303">
                  <c:v>1.259999999980721</c:v>
                </c:pt>
                <c:pt idx="304">
                  <c:v>1.1699999999947863</c:v>
                </c:pt>
                <c:pt idx="305">
                  <c:v>1.9299999999944362</c:v>
                </c:pt>
                <c:pt idx="306">
                  <c:v>1.4600000000086766</c:v>
                </c:pt>
                <c:pt idx="307">
                  <c:v>1.259999999980721</c:v>
                </c:pt>
                <c:pt idx="308">
                  <c:v>1.7200000000272553</c:v>
                </c:pt>
                <c:pt idx="309">
                  <c:v>2.139999999961617</c:v>
                </c:pt>
                <c:pt idx="310">
                  <c:v>1.7299999999664806</c:v>
                </c:pt>
                <c:pt idx="311">
                  <c:v>1.6499999999197712</c:v>
                </c:pt>
                <c:pt idx="312">
                  <c:v>1.1100000000041632</c:v>
                </c:pt>
                <c:pt idx="313">
                  <c:v>1.1699999999947863</c:v>
                </c:pt>
                <c:pt idx="314">
                  <c:v>1.5899999999291481</c:v>
                </c:pt>
                <c:pt idx="315">
                  <c:v>1.3799999999619672</c:v>
                </c:pt>
                <c:pt idx="316">
                  <c:v>1.3400000000274304</c:v>
                </c:pt>
                <c:pt idx="317">
                  <c:v>1.8000000000739647</c:v>
                </c:pt>
                <c:pt idx="318">
                  <c:v>1.1199999999433885</c:v>
                </c:pt>
                <c:pt idx="319">
                  <c:v>0.96999999996683073</c:v>
                </c:pt>
                <c:pt idx="320">
                  <c:v>1.1999999999900979</c:v>
                </c:pt>
                <c:pt idx="321">
                  <c:v>1.2099999999293232</c:v>
                </c:pt>
                <c:pt idx="322">
                  <c:v>1.5799999999899228</c:v>
                </c:pt>
                <c:pt idx="323">
                  <c:v>0.82999999992949824</c:v>
                </c:pt>
                <c:pt idx="324">
                  <c:v>1.4800000000647628</c:v>
                </c:pt>
                <c:pt idx="325">
                  <c:v>1.4500000000694513</c:v>
                </c:pt>
                <c:pt idx="326">
                  <c:v>1.1499999999387001</c:v>
                </c:pt>
                <c:pt idx="327">
                  <c:v>1.5799999999899228</c:v>
                </c:pt>
                <c:pt idx="328">
                  <c:v>1.0800000000088517</c:v>
                </c:pt>
                <c:pt idx="329">
                  <c:v>1.6099999999852344</c:v>
                </c:pt>
                <c:pt idx="330">
                  <c:v>1.9299999999944362</c:v>
                </c:pt>
                <c:pt idx="331">
                  <c:v>1.8700000000038131</c:v>
                </c:pt>
                <c:pt idx="332">
                  <c:v>1.6099999999852344</c:v>
                </c:pt>
                <c:pt idx="333">
                  <c:v>1.4200000000741397</c:v>
                </c:pt>
                <c:pt idx="334">
                  <c:v>1.9200000000552109</c:v>
                </c:pt>
                <c:pt idx="335">
                  <c:v>1.1499999999387001</c:v>
                </c:pt>
                <c:pt idx="336">
                  <c:v>1.1199999999433885</c:v>
                </c:pt>
                <c:pt idx="337">
                  <c:v>1.3199999999713441</c:v>
                </c:pt>
                <c:pt idx="338">
                  <c:v>1.5799999999899228</c:v>
                </c:pt>
                <c:pt idx="339">
                  <c:v>1.0899999999480769</c:v>
                </c:pt>
                <c:pt idx="340">
                  <c:v>1.7899999999571037</c:v>
                </c:pt>
                <c:pt idx="341">
                  <c:v>2.3000000000550358</c:v>
                </c:pt>
                <c:pt idx="342">
                  <c:v>1.8999999999991246</c:v>
                </c:pt>
                <c:pt idx="343">
                  <c:v>1.9999999999242846</c:v>
                </c:pt>
                <c:pt idx="344">
                  <c:v>1.3300000000882051</c:v>
                </c:pt>
                <c:pt idx="345">
                  <c:v>1.6300000000413206</c:v>
                </c:pt>
                <c:pt idx="346">
                  <c:v>1.4800000000647628</c:v>
                </c:pt>
                <c:pt idx="347">
                  <c:v>1.2299999999854094</c:v>
                </c:pt>
                <c:pt idx="348">
                  <c:v>1.2800000000368073</c:v>
                </c:pt>
                <c:pt idx="349">
                  <c:v>1.1799999999340116</c:v>
                </c:pt>
                <c:pt idx="350">
                  <c:v>1.4699999999479019</c:v>
                </c:pt>
                <c:pt idx="351">
                  <c:v>1.5199999999992997</c:v>
                </c:pt>
                <c:pt idx="352">
                  <c:v>1.8199999999524152</c:v>
                </c:pt>
                <c:pt idx="353">
                  <c:v>1.4099999999572788</c:v>
                </c:pt>
                <c:pt idx="354">
                  <c:v>1.4600000000086766</c:v>
                </c:pt>
                <c:pt idx="355">
                  <c:v>1.5700000000506975</c:v>
                </c:pt>
                <c:pt idx="356">
                  <c:v>0.99999999996214228</c:v>
                </c:pt>
                <c:pt idx="357">
                  <c:v>1.6499999999197712</c:v>
                </c:pt>
                <c:pt idx="358">
                  <c:v>1.2200000000461841</c:v>
                </c:pt>
                <c:pt idx="359">
                  <c:v>1.7800000000178784</c:v>
                </c:pt>
                <c:pt idx="360">
                  <c:v>2.1000000000270802</c:v>
                </c:pt>
                <c:pt idx="361">
                  <c:v>2.3999999999801958</c:v>
                </c:pt>
                <c:pt idx="362">
                  <c:v>2.4399999999147326</c:v>
                </c:pt>
                <c:pt idx="363">
                  <c:v>1.8000000000739647</c:v>
                </c:pt>
                <c:pt idx="364">
                  <c:v>1.8300000000692762</c:v>
                </c:pt>
                <c:pt idx="365">
                  <c:v>1.2899999999760325</c:v>
                </c:pt>
                <c:pt idx="366">
                  <c:v>1.4399999999525903</c:v>
                </c:pt>
                <c:pt idx="367">
                  <c:v>1.4600000000086766</c:v>
                </c:pt>
                <c:pt idx="368">
                  <c:v>1.1300000000602495</c:v>
                </c:pt>
                <c:pt idx="369">
                  <c:v>1.7599999999617921</c:v>
                </c:pt>
                <c:pt idx="370">
                  <c:v>0.87000000004167077</c:v>
                </c:pt>
                <c:pt idx="371">
                  <c:v>1.2999999999152578</c:v>
                </c:pt>
                <c:pt idx="372">
                  <c:v>1.6900000000319437</c:v>
                </c:pt>
                <c:pt idx="373">
                  <c:v>1.6600000000366322</c:v>
                </c:pt>
                <c:pt idx="374">
                  <c:v>1.699999999971169</c:v>
                </c:pt>
                <c:pt idx="375">
                  <c:v>1.9200000000552109</c:v>
                </c:pt>
                <c:pt idx="376">
                  <c:v>1.540000000055386</c:v>
                </c:pt>
                <c:pt idx="377">
                  <c:v>1.6799999999150828</c:v>
                </c:pt>
                <c:pt idx="378">
                  <c:v>1.4800000000647628</c:v>
                </c:pt>
                <c:pt idx="379">
                  <c:v>1.1999999999900979</c:v>
                </c:pt>
                <c:pt idx="380">
                  <c:v>1.0899999999480769</c:v>
                </c:pt>
                <c:pt idx="381">
                  <c:v>1.5799999999899228</c:v>
                </c:pt>
                <c:pt idx="382">
                  <c:v>1.6300000000413206</c:v>
                </c:pt>
                <c:pt idx="383">
                  <c:v>1.2099999999293232</c:v>
                </c:pt>
                <c:pt idx="384">
                  <c:v>1.4500000000694513</c:v>
                </c:pt>
                <c:pt idx="385">
                  <c:v>1.1300000000602495</c:v>
                </c:pt>
                <c:pt idx="386">
                  <c:v>1.5799999999899228</c:v>
                </c:pt>
                <c:pt idx="387">
                  <c:v>1.2899999999760325</c:v>
                </c:pt>
                <c:pt idx="388">
                  <c:v>1.2299999999854094</c:v>
                </c:pt>
                <c:pt idx="389">
                  <c:v>1.5899999999291481</c:v>
                </c:pt>
                <c:pt idx="390">
                  <c:v>1.4999999999432134</c:v>
                </c:pt>
                <c:pt idx="391">
                  <c:v>1.1699999999947863</c:v>
                </c:pt>
                <c:pt idx="392">
                  <c:v>1.2299999999854094</c:v>
                </c:pt>
                <c:pt idx="393">
                  <c:v>1.5100000000600744</c:v>
                </c:pt>
                <c:pt idx="394">
                  <c:v>1.7800000000178784</c:v>
                </c:pt>
                <c:pt idx="395">
                  <c:v>1.6199999999244596</c:v>
                </c:pt>
                <c:pt idx="396">
                  <c:v>1.4500000000694513</c:v>
                </c:pt>
                <c:pt idx="397">
                  <c:v>0.99999999996214228</c:v>
                </c:pt>
                <c:pt idx="398">
                  <c:v>1.540000000055386</c:v>
                </c:pt>
                <c:pt idx="399">
                  <c:v>1.3700000000227419</c:v>
                </c:pt>
                <c:pt idx="400">
                  <c:v>1.3499999999666557</c:v>
                </c:pt>
                <c:pt idx="401">
                  <c:v>1.4699999999479019</c:v>
                </c:pt>
                <c:pt idx="402">
                  <c:v>2.0700000000317686</c:v>
                </c:pt>
                <c:pt idx="403">
                  <c:v>1.8799999999430383</c:v>
                </c:pt>
                <c:pt idx="404">
                  <c:v>1.6199999999244596</c:v>
                </c:pt>
                <c:pt idx="405">
                  <c:v>1.2800000000368073</c:v>
                </c:pt>
                <c:pt idx="406">
                  <c:v>1.1199999999433885</c:v>
                </c:pt>
                <c:pt idx="407">
                  <c:v>1.4600000000086766</c:v>
                </c:pt>
                <c:pt idx="408">
                  <c:v>1.4099999999572788</c:v>
                </c:pt>
                <c:pt idx="409">
                  <c:v>2.5600000000736145</c:v>
                </c:pt>
                <c:pt idx="410">
                  <c:v>1.5199999999992997</c:v>
                </c:pt>
                <c:pt idx="411">
                  <c:v>1.2699999999199463</c:v>
                </c:pt>
                <c:pt idx="412">
                  <c:v>2.0299999999195961</c:v>
                </c:pt>
                <c:pt idx="413">
                  <c:v>1.9099999999383499</c:v>
                </c:pt>
                <c:pt idx="414">
                  <c:v>1.540000000055386</c:v>
                </c:pt>
                <c:pt idx="415">
                  <c:v>1.2999999999152578</c:v>
                </c:pt>
                <c:pt idx="416">
                  <c:v>1.0899999999480769</c:v>
                </c:pt>
                <c:pt idx="417">
                  <c:v>0.7899999999949614</c:v>
                </c:pt>
                <c:pt idx="418">
                  <c:v>1.1199999999433885</c:v>
                </c:pt>
                <c:pt idx="419">
                  <c:v>1.0800000000088517</c:v>
                </c:pt>
                <c:pt idx="420">
                  <c:v>1.4900000000039881</c:v>
                </c:pt>
                <c:pt idx="421">
                  <c:v>2.0700000000317686</c:v>
                </c:pt>
                <c:pt idx="422">
                  <c:v>1.6300000000413206</c:v>
                </c:pt>
                <c:pt idx="423">
                  <c:v>2.0499999999756824</c:v>
                </c:pt>
                <c:pt idx="424">
                  <c:v>1.2999999999152578</c:v>
                </c:pt>
                <c:pt idx="425">
                  <c:v>1.2399999999246347</c:v>
                </c:pt>
                <c:pt idx="426">
                  <c:v>1.1699999999947863</c:v>
                </c:pt>
                <c:pt idx="427">
                  <c:v>1.9200000000552109</c:v>
                </c:pt>
                <c:pt idx="428">
                  <c:v>1.9599999999897477</c:v>
                </c:pt>
                <c:pt idx="429">
                  <c:v>1.8600000000645878</c:v>
                </c:pt>
                <c:pt idx="430">
                  <c:v>1.6099999999852344</c:v>
                </c:pt>
                <c:pt idx="431">
                  <c:v>1.5599999999338365</c:v>
                </c:pt>
                <c:pt idx="432">
                  <c:v>1.8499999999477268</c:v>
                </c:pt>
                <c:pt idx="433">
                  <c:v>1.2899999999760325</c:v>
                </c:pt>
                <c:pt idx="434">
                  <c:v>1.1699999999947863</c:v>
                </c:pt>
                <c:pt idx="435">
                  <c:v>1.3799999999619672</c:v>
                </c:pt>
                <c:pt idx="436">
                  <c:v>1.4900000000039881</c:v>
                </c:pt>
                <c:pt idx="437">
                  <c:v>1.7299999999664806</c:v>
                </c:pt>
                <c:pt idx="438">
                  <c:v>1.3499999999666557</c:v>
                </c:pt>
                <c:pt idx="439">
                  <c:v>1.4900000000039881</c:v>
                </c:pt>
                <c:pt idx="440">
                  <c:v>1.6399999999805459</c:v>
                </c:pt>
                <c:pt idx="441">
                  <c:v>1.7500000000225668</c:v>
                </c:pt>
                <c:pt idx="442">
                  <c:v>0.91999999991543291</c:v>
                </c:pt>
                <c:pt idx="443">
                  <c:v>1.6600000000366322</c:v>
                </c:pt>
                <c:pt idx="444">
                  <c:v>1.6799999999150828</c:v>
                </c:pt>
                <c:pt idx="445">
                  <c:v>1.1199999999433885</c:v>
                </c:pt>
                <c:pt idx="446">
                  <c:v>1.2999999999152578</c:v>
                </c:pt>
                <c:pt idx="447">
                  <c:v>1.7200000000272553</c:v>
                </c:pt>
                <c:pt idx="448">
                  <c:v>1.3600000000835166</c:v>
                </c:pt>
                <c:pt idx="449">
                  <c:v>1.4600000000086766</c:v>
                </c:pt>
                <c:pt idx="450">
                  <c:v>1.4000000000180535</c:v>
                </c:pt>
                <c:pt idx="451">
                  <c:v>1.7700000000786531</c:v>
                </c:pt>
                <c:pt idx="452">
                  <c:v>1.9999999999242846</c:v>
                </c:pt>
                <c:pt idx="453">
                  <c:v>1.529999999938525</c:v>
                </c:pt>
                <c:pt idx="454">
                  <c:v>1.5799999999899228</c:v>
                </c:pt>
                <c:pt idx="455">
                  <c:v>1.3499999999666557</c:v>
                </c:pt>
                <c:pt idx="456">
                  <c:v>1.5100000000600744</c:v>
                </c:pt>
                <c:pt idx="457">
                  <c:v>0.96000000002760544</c:v>
                </c:pt>
                <c:pt idx="458">
                  <c:v>1.0899999999480769</c:v>
                </c:pt>
                <c:pt idx="459">
                  <c:v>1.6000000000460091</c:v>
                </c:pt>
                <c:pt idx="460">
                  <c:v>1.6699999999758575</c:v>
                </c:pt>
                <c:pt idx="461">
                  <c:v>1.1799999999340116</c:v>
                </c:pt>
                <c:pt idx="462">
                  <c:v>1.3600000000835166</c:v>
                </c:pt>
                <c:pt idx="463">
                  <c:v>1.969999999928973</c:v>
                </c:pt>
                <c:pt idx="464">
                  <c:v>1.9099999999383499</c:v>
                </c:pt>
                <c:pt idx="465">
                  <c:v>1.8999999999991246</c:v>
                </c:pt>
                <c:pt idx="466">
                  <c:v>1.5899999999291481</c:v>
                </c:pt>
                <c:pt idx="467">
                  <c:v>1.3900000000788282</c:v>
                </c:pt>
                <c:pt idx="468">
                  <c:v>1.6000000000460091</c:v>
                </c:pt>
                <c:pt idx="469">
                  <c:v>2.0799999999709939</c:v>
                </c:pt>
                <c:pt idx="470">
                  <c:v>1.7299999999664806</c:v>
                </c:pt>
                <c:pt idx="471">
                  <c:v>1.8400000000085015</c:v>
                </c:pt>
                <c:pt idx="472">
                  <c:v>1.9500000000505224</c:v>
                </c:pt>
                <c:pt idx="473">
                  <c:v>1.7599999999617921</c:v>
                </c:pt>
                <c:pt idx="474">
                  <c:v>1.4500000000694513</c:v>
                </c:pt>
                <c:pt idx="475">
                  <c:v>2.0400000000364571</c:v>
                </c:pt>
                <c:pt idx="476">
                  <c:v>2.0400000000364571</c:v>
                </c:pt>
                <c:pt idx="477">
                  <c:v>1.8199999999524152</c:v>
                </c:pt>
                <c:pt idx="478">
                  <c:v>1.9999999999242846</c:v>
                </c:pt>
                <c:pt idx="479">
                  <c:v>1.9099999999383499</c:v>
                </c:pt>
                <c:pt idx="480">
                  <c:v>1.4600000000086766</c:v>
                </c:pt>
                <c:pt idx="481">
                  <c:v>1.3199999999713441</c:v>
                </c:pt>
                <c:pt idx="482">
                  <c:v>1.3100000000321188</c:v>
                </c:pt>
                <c:pt idx="483">
                  <c:v>1.4900000000039881</c:v>
                </c:pt>
                <c:pt idx="484">
                  <c:v>1.3100000000321188</c:v>
                </c:pt>
                <c:pt idx="485">
                  <c:v>1.969999999928973</c:v>
                </c:pt>
                <c:pt idx="486">
                  <c:v>1.4200000000741397</c:v>
                </c:pt>
                <c:pt idx="487">
                  <c:v>1.4099999999572788</c:v>
                </c:pt>
                <c:pt idx="488">
                  <c:v>1.6499999999197712</c:v>
                </c:pt>
                <c:pt idx="489">
                  <c:v>1.2200000000461841</c:v>
                </c:pt>
                <c:pt idx="490">
                  <c:v>1.4000000000180535</c:v>
                </c:pt>
                <c:pt idx="491">
                  <c:v>1.0200000000182285</c:v>
                </c:pt>
                <c:pt idx="492">
                  <c:v>1.259999999980721</c:v>
                </c:pt>
                <c:pt idx="493">
                  <c:v>1.0800000000088517</c:v>
                </c:pt>
                <c:pt idx="494">
                  <c:v>1.1999999999900979</c:v>
                </c:pt>
                <c:pt idx="495">
                  <c:v>2.2299999999475517</c:v>
                </c:pt>
                <c:pt idx="496">
                  <c:v>2.0299999999195961</c:v>
                </c:pt>
                <c:pt idx="497">
                  <c:v>1.4600000000086766</c:v>
                </c:pt>
                <c:pt idx="498">
                  <c:v>1.7599999999617921</c:v>
                </c:pt>
                <c:pt idx="499">
                  <c:v>0.93999999997151917</c:v>
                </c:pt>
                <c:pt idx="500">
                  <c:v>1.3300000000882051</c:v>
                </c:pt>
                <c:pt idx="501">
                  <c:v>1.9099999999383499</c:v>
                </c:pt>
                <c:pt idx="502">
                  <c:v>1.3100000000321188</c:v>
                </c:pt>
                <c:pt idx="503">
                  <c:v>1.7200000000272553</c:v>
                </c:pt>
                <c:pt idx="504">
                  <c:v>1.0700000000696264</c:v>
                </c:pt>
                <c:pt idx="505">
                  <c:v>1.259999999980721</c:v>
                </c:pt>
                <c:pt idx="506">
                  <c:v>1.6199999999244596</c:v>
                </c:pt>
                <c:pt idx="507">
                  <c:v>1.8100000000131899</c:v>
                </c:pt>
                <c:pt idx="508">
                  <c:v>1.4500000000694513</c:v>
                </c:pt>
                <c:pt idx="509">
                  <c:v>1.5700000000506975</c:v>
                </c:pt>
                <c:pt idx="510">
                  <c:v>2.0199999999803708</c:v>
                </c:pt>
                <c:pt idx="511">
                  <c:v>1.5799999999899228</c:v>
                </c:pt>
                <c:pt idx="512">
                  <c:v>1.7200000000272553</c:v>
                </c:pt>
                <c:pt idx="513">
                  <c:v>1.5799999999899228</c:v>
                </c:pt>
                <c:pt idx="514">
                  <c:v>1.969999999928973</c:v>
                </c:pt>
                <c:pt idx="515">
                  <c:v>1.7200000000272553</c:v>
                </c:pt>
                <c:pt idx="516">
                  <c:v>1.9399999999336615</c:v>
                </c:pt>
                <c:pt idx="517">
                  <c:v>1.6600000000366322</c:v>
                </c:pt>
                <c:pt idx="518">
                  <c:v>2.3199999999334864</c:v>
                </c:pt>
                <c:pt idx="519">
                  <c:v>1.3700000000227419</c:v>
                </c:pt>
                <c:pt idx="520">
                  <c:v>1.8100000000131899</c:v>
                </c:pt>
                <c:pt idx="521">
                  <c:v>1.1100000000041632</c:v>
                </c:pt>
                <c:pt idx="522">
                  <c:v>1.0700000000696264</c:v>
                </c:pt>
                <c:pt idx="523">
                  <c:v>1.5599999999338365</c:v>
                </c:pt>
                <c:pt idx="524">
                  <c:v>1.8700000000038131</c:v>
                </c:pt>
                <c:pt idx="525">
                  <c:v>2.0199999999803708</c:v>
                </c:pt>
                <c:pt idx="526">
                  <c:v>1.1499999999387001</c:v>
                </c:pt>
                <c:pt idx="527">
                  <c:v>1.3199999999713441</c:v>
                </c:pt>
                <c:pt idx="528">
                  <c:v>1.3499999999666557</c:v>
                </c:pt>
                <c:pt idx="529">
                  <c:v>1.6499999999197712</c:v>
                </c:pt>
                <c:pt idx="530">
                  <c:v>1.8799999999430383</c:v>
                </c:pt>
                <c:pt idx="531">
                  <c:v>1.3400000000274304</c:v>
                </c:pt>
                <c:pt idx="532">
                  <c:v>1.3799999999619672</c:v>
                </c:pt>
                <c:pt idx="533">
                  <c:v>0.69000000006980144</c:v>
                </c:pt>
                <c:pt idx="534">
                  <c:v>1.5199999999992997</c:v>
                </c:pt>
                <c:pt idx="535">
                  <c:v>1.0599999999527654</c:v>
                </c:pt>
                <c:pt idx="536">
                  <c:v>1.4000000000180535</c:v>
                </c:pt>
                <c:pt idx="537">
                  <c:v>1.6099999999852344</c:v>
                </c:pt>
                <c:pt idx="538">
                  <c:v>1.5899999999291481</c:v>
                </c:pt>
                <c:pt idx="539">
                  <c:v>1.8999999999991246</c:v>
                </c:pt>
                <c:pt idx="540">
                  <c:v>1.7899999999571037</c:v>
                </c:pt>
                <c:pt idx="541">
                  <c:v>1.7400000000833415</c:v>
                </c:pt>
                <c:pt idx="542">
                  <c:v>1.6699999999758575</c:v>
                </c:pt>
                <c:pt idx="543">
                  <c:v>1.6399999999805459</c:v>
                </c:pt>
                <c:pt idx="544">
                  <c:v>1.6499999999197712</c:v>
                </c:pt>
                <c:pt idx="545">
                  <c:v>1.6499999999197712</c:v>
                </c:pt>
                <c:pt idx="546">
                  <c:v>1.3600000000835166</c:v>
                </c:pt>
                <c:pt idx="547">
                  <c:v>1.6600000000366322</c:v>
                </c:pt>
                <c:pt idx="548">
                  <c:v>1.5499999999946112</c:v>
                </c:pt>
                <c:pt idx="549">
                  <c:v>1.4900000000039881</c:v>
                </c:pt>
                <c:pt idx="550">
                  <c:v>1.7500000000225668</c:v>
                </c:pt>
                <c:pt idx="551">
                  <c:v>1.3100000000321188</c:v>
                </c:pt>
                <c:pt idx="552">
                  <c:v>1.4699999999479019</c:v>
                </c:pt>
                <c:pt idx="553">
                  <c:v>1.160000000055561</c:v>
                </c:pt>
                <c:pt idx="554">
                  <c:v>1.6000000000460091</c:v>
                </c:pt>
                <c:pt idx="555">
                  <c:v>1.6799999999150828</c:v>
                </c:pt>
                <c:pt idx="556">
                  <c:v>1.3600000000835166</c:v>
                </c:pt>
                <c:pt idx="557">
                  <c:v>2.0799999999709939</c:v>
                </c:pt>
                <c:pt idx="558">
                  <c:v>1.0100000000790033</c:v>
                </c:pt>
                <c:pt idx="559">
                  <c:v>1.2999999999152578</c:v>
                </c:pt>
                <c:pt idx="560">
                  <c:v>1.6300000000413206</c:v>
                </c:pt>
                <c:pt idx="561">
                  <c:v>2.3000000000550358</c:v>
                </c:pt>
                <c:pt idx="562">
                  <c:v>1.2099999999293232</c:v>
                </c:pt>
                <c:pt idx="563">
                  <c:v>0.96999999996683073</c:v>
                </c:pt>
                <c:pt idx="564">
                  <c:v>1.4999999999432134</c:v>
                </c:pt>
                <c:pt idx="565">
                  <c:v>1.1300000000602495</c:v>
                </c:pt>
                <c:pt idx="566">
                  <c:v>1.0800000000088517</c:v>
                </c:pt>
                <c:pt idx="567">
                  <c:v>1.7599999999617921</c:v>
                </c:pt>
                <c:pt idx="568">
                  <c:v>1.4000000000180535</c:v>
                </c:pt>
                <c:pt idx="569">
                  <c:v>1.4099999999572788</c:v>
                </c:pt>
                <c:pt idx="570">
                  <c:v>1.5199999999992997</c:v>
                </c:pt>
                <c:pt idx="571">
                  <c:v>1.3100000000321188</c:v>
                </c:pt>
                <c:pt idx="572">
                  <c:v>1.6300000000413206</c:v>
                </c:pt>
                <c:pt idx="573">
                  <c:v>2.2599999999428633</c:v>
                </c:pt>
                <c:pt idx="574">
                  <c:v>1.5700000000506975</c:v>
                </c:pt>
                <c:pt idx="575">
                  <c:v>1.6000000000460091</c:v>
                </c:pt>
                <c:pt idx="576">
                  <c:v>1.6499999999197712</c:v>
                </c:pt>
                <c:pt idx="577">
                  <c:v>2.1000000000270802</c:v>
                </c:pt>
                <c:pt idx="578">
                  <c:v>1.5700000000506975</c:v>
                </c:pt>
                <c:pt idx="579">
                  <c:v>2.6500000000595492</c:v>
                </c:pt>
                <c:pt idx="580">
                  <c:v>1.5100000000600744</c:v>
                </c:pt>
                <c:pt idx="581">
                  <c:v>1.5799999999899228</c:v>
                </c:pt>
                <c:pt idx="582">
                  <c:v>1.4999999999432134</c:v>
                </c:pt>
                <c:pt idx="583">
                  <c:v>1.7500000000225668</c:v>
                </c:pt>
                <c:pt idx="584">
                  <c:v>1.1199999999433885</c:v>
                </c:pt>
                <c:pt idx="585">
                  <c:v>1.3100000000321188</c:v>
                </c:pt>
                <c:pt idx="586">
                  <c:v>0.91999999991543291</c:v>
                </c:pt>
                <c:pt idx="587">
                  <c:v>1.8999999999991246</c:v>
                </c:pt>
                <c:pt idx="588">
                  <c:v>1.8199999999524152</c:v>
                </c:pt>
                <c:pt idx="589">
                  <c:v>1.4500000000694513</c:v>
                </c:pt>
                <c:pt idx="590">
                  <c:v>1.3100000000321188</c:v>
                </c:pt>
                <c:pt idx="591">
                  <c:v>1.7299999999664806</c:v>
                </c:pt>
                <c:pt idx="592">
                  <c:v>1.4200000000741397</c:v>
                </c:pt>
                <c:pt idx="593">
                  <c:v>0.87999999998089606</c:v>
                </c:pt>
                <c:pt idx="594">
                  <c:v>1.4200000000741397</c:v>
                </c:pt>
                <c:pt idx="595">
                  <c:v>1.9299999999944362</c:v>
                </c:pt>
                <c:pt idx="596">
                  <c:v>1.6499999999197712</c:v>
                </c:pt>
                <c:pt idx="597">
                  <c:v>1.3400000000274304</c:v>
                </c:pt>
                <c:pt idx="598">
                  <c:v>1.2299999999854094</c:v>
                </c:pt>
                <c:pt idx="599">
                  <c:v>2.1099999999663055</c:v>
                </c:pt>
                <c:pt idx="600">
                  <c:v>1.6099999999852344</c:v>
                </c:pt>
                <c:pt idx="601">
                  <c:v>2.1800000000737896</c:v>
                </c:pt>
                <c:pt idx="602">
                  <c:v>1.529999999938525</c:v>
                </c:pt>
                <c:pt idx="603">
                  <c:v>1.8300000000692762</c:v>
                </c:pt>
                <c:pt idx="604">
                  <c:v>1.8700000000038131</c:v>
                </c:pt>
                <c:pt idx="605">
                  <c:v>1.8300000000692762</c:v>
                </c:pt>
                <c:pt idx="606">
                  <c:v>1.5499999999946112</c:v>
                </c:pt>
                <c:pt idx="607">
                  <c:v>1.8799999999430383</c:v>
                </c:pt>
                <c:pt idx="608">
                  <c:v>1.9899999999850593</c:v>
                </c:pt>
                <c:pt idx="609">
                  <c:v>1.2699999999199463</c:v>
                </c:pt>
                <c:pt idx="610">
                  <c:v>1.529999999938525</c:v>
                </c:pt>
                <c:pt idx="611">
                  <c:v>1.3400000000274304</c:v>
                </c:pt>
                <c:pt idx="612">
                  <c:v>1.3199999999713441</c:v>
                </c:pt>
                <c:pt idx="613">
                  <c:v>1.6099999999852344</c:v>
                </c:pt>
                <c:pt idx="614">
                  <c:v>1.8199999999524152</c:v>
                </c:pt>
                <c:pt idx="615">
                  <c:v>1.3100000000321188</c:v>
                </c:pt>
                <c:pt idx="616">
                  <c:v>1.8199999999524152</c:v>
                </c:pt>
                <c:pt idx="617">
                  <c:v>2.0599999999149077</c:v>
                </c:pt>
                <c:pt idx="618">
                  <c:v>1.7700000000786531</c:v>
                </c:pt>
                <c:pt idx="619">
                  <c:v>1.969999999928973</c:v>
                </c:pt>
                <c:pt idx="620">
                  <c:v>1.9299999999944362</c:v>
                </c:pt>
                <c:pt idx="621">
                  <c:v>1.6300000000413206</c:v>
                </c:pt>
                <c:pt idx="622">
                  <c:v>1.8799999999430383</c:v>
                </c:pt>
                <c:pt idx="623">
                  <c:v>2.3000000000550358</c:v>
                </c:pt>
                <c:pt idx="624">
                  <c:v>1.6499999999197712</c:v>
                </c:pt>
                <c:pt idx="625">
                  <c:v>1.0700000000696264</c:v>
                </c:pt>
                <c:pt idx="626">
                  <c:v>1.3799999999619672</c:v>
                </c:pt>
                <c:pt idx="627">
                  <c:v>1.4000000000180535</c:v>
                </c:pt>
                <c:pt idx="628">
                  <c:v>1.7500000000225668</c:v>
                </c:pt>
                <c:pt idx="629">
                  <c:v>1.6900000000319437</c:v>
                </c:pt>
                <c:pt idx="630">
                  <c:v>1.8300000000692762</c:v>
                </c:pt>
                <c:pt idx="631">
                  <c:v>1.1999999999900979</c:v>
                </c:pt>
                <c:pt idx="632">
                  <c:v>1.259999999980721</c:v>
                </c:pt>
                <c:pt idx="633">
                  <c:v>1.3799999999619672</c:v>
                </c:pt>
                <c:pt idx="634">
                  <c:v>1.2999999999152578</c:v>
                </c:pt>
                <c:pt idx="635">
                  <c:v>0.93000000003229388</c:v>
                </c:pt>
                <c:pt idx="636">
                  <c:v>1.5100000000600744</c:v>
                </c:pt>
                <c:pt idx="637">
                  <c:v>1.4000000000180535</c:v>
                </c:pt>
                <c:pt idx="638">
                  <c:v>1.1799999999340116</c:v>
                </c:pt>
                <c:pt idx="639">
                  <c:v>1.8199999999524152</c:v>
                </c:pt>
                <c:pt idx="640">
                  <c:v>2.0799999999709939</c:v>
                </c:pt>
                <c:pt idx="641">
                  <c:v>1.8199999999524152</c:v>
                </c:pt>
                <c:pt idx="642">
                  <c:v>0.76999999993887513</c:v>
                </c:pt>
                <c:pt idx="643">
                  <c:v>1.1799999999340116</c:v>
                </c:pt>
                <c:pt idx="644">
                  <c:v>1.6799999999150828</c:v>
                </c:pt>
                <c:pt idx="645">
                  <c:v>1.3499999999666557</c:v>
                </c:pt>
                <c:pt idx="646">
                  <c:v>1.4000000000180535</c:v>
                </c:pt>
                <c:pt idx="647">
                  <c:v>1.1900000000508726</c:v>
                </c:pt>
                <c:pt idx="648">
                  <c:v>1.8199999999524152</c:v>
                </c:pt>
                <c:pt idx="649">
                  <c:v>1.2899999999760325</c:v>
                </c:pt>
                <c:pt idx="650">
                  <c:v>1.5499999999946112</c:v>
                </c:pt>
                <c:pt idx="651">
                  <c:v>1.6799999999150828</c:v>
                </c:pt>
                <c:pt idx="652">
                  <c:v>1.7500000000225668</c:v>
                </c:pt>
                <c:pt idx="653">
                  <c:v>1.6399999999805459</c:v>
                </c:pt>
                <c:pt idx="654">
                  <c:v>1.5899999999291481</c:v>
                </c:pt>
                <c:pt idx="655">
                  <c:v>1.0700000000696264</c:v>
                </c:pt>
                <c:pt idx="656">
                  <c:v>0.81999999999027295</c:v>
                </c:pt>
                <c:pt idx="657">
                  <c:v>1.4000000000180535</c:v>
                </c:pt>
                <c:pt idx="658">
                  <c:v>2.0400000000364571</c:v>
                </c:pt>
                <c:pt idx="659">
                  <c:v>2.1800000000737896</c:v>
                </c:pt>
                <c:pt idx="660">
                  <c:v>2.3399999999895726</c:v>
                </c:pt>
                <c:pt idx="661">
                  <c:v>1.540000000055386</c:v>
                </c:pt>
                <c:pt idx="662">
                  <c:v>1.4800000000647628</c:v>
                </c:pt>
                <c:pt idx="663">
                  <c:v>1.9299999999944362</c:v>
                </c:pt>
                <c:pt idx="664">
                  <c:v>1.2200000000461841</c:v>
                </c:pt>
                <c:pt idx="665">
                  <c:v>1.7500000000225668</c:v>
                </c:pt>
                <c:pt idx="666">
                  <c:v>1.7899999999571037</c:v>
                </c:pt>
                <c:pt idx="667">
                  <c:v>1.3199999999713441</c:v>
                </c:pt>
                <c:pt idx="668">
                  <c:v>1.1999999999900979</c:v>
                </c:pt>
                <c:pt idx="669">
                  <c:v>1.3400000000274304</c:v>
                </c:pt>
                <c:pt idx="670">
                  <c:v>1.7700000000786531</c:v>
                </c:pt>
                <c:pt idx="671">
                  <c:v>1.6600000000366322</c:v>
                </c:pt>
                <c:pt idx="672">
                  <c:v>1.3100000000321188</c:v>
                </c:pt>
                <c:pt idx="673">
                  <c:v>1.6499999999197712</c:v>
                </c:pt>
                <c:pt idx="674">
                  <c:v>1.8199999999524152</c:v>
                </c:pt>
                <c:pt idx="675">
                  <c:v>2.0400000000364571</c:v>
                </c:pt>
                <c:pt idx="676">
                  <c:v>1.0400000000743148</c:v>
                </c:pt>
                <c:pt idx="677">
                  <c:v>1.5599999999338365</c:v>
                </c:pt>
                <c:pt idx="678">
                  <c:v>1.4099999999572788</c:v>
                </c:pt>
                <c:pt idx="679">
                  <c:v>1.0899999999480769</c:v>
                </c:pt>
                <c:pt idx="680">
                  <c:v>1.4200000000741397</c:v>
                </c:pt>
                <c:pt idx="681">
                  <c:v>1.8700000000038131</c:v>
                </c:pt>
                <c:pt idx="682">
                  <c:v>1.9099999999383499</c:v>
                </c:pt>
                <c:pt idx="683">
                  <c:v>1.7500000000225668</c:v>
                </c:pt>
                <c:pt idx="684">
                  <c:v>2.250000000003638</c:v>
                </c:pt>
                <c:pt idx="685">
                  <c:v>1.9099999999383499</c:v>
                </c:pt>
                <c:pt idx="686">
                  <c:v>2.0299999999195961</c:v>
                </c:pt>
                <c:pt idx="687">
                  <c:v>1.6000000000460091</c:v>
                </c:pt>
                <c:pt idx="688">
                  <c:v>1.6399999999805459</c:v>
                </c:pt>
                <c:pt idx="689">
                  <c:v>1.4000000000180535</c:v>
                </c:pt>
                <c:pt idx="690">
                  <c:v>1.6799999999150828</c:v>
                </c:pt>
                <c:pt idx="691">
                  <c:v>1.5899999999291481</c:v>
                </c:pt>
                <c:pt idx="692">
                  <c:v>1.1699999999947863</c:v>
                </c:pt>
                <c:pt idx="693">
                  <c:v>1.969999999928973</c:v>
                </c:pt>
                <c:pt idx="694">
                  <c:v>1.699999999971169</c:v>
                </c:pt>
                <c:pt idx="695">
                  <c:v>1.71000000008803</c:v>
                </c:pt>
                <c:pt idx="696">
                  <c:v>1.4099999999572788</c:v>
                </c:pt>
                <c:pt idx="697">
                  <c:v>2.2200000000083264</c:v>
                </c:pt>
                <c:pt idx="698">
                  <c:v>1.6900000000319437</c:v>
                </c:pt>
                <c:pt idx="699">
                  <c:v>1.2099999999293232</c:v>
                </c:pt>
                <c:pt idx="700">
                  <c:v>1.3199999999713441</c:v>
                </c:pt>
                <c:pt idx="701">
                  <c:v>2.2899999999381748</c:v>
                </c:pt>
                <c:pt idx="702">
                  <c:v>1.7299999999664806</c:v>
                </c:pt>
                <c:pt idx="703">
                  <c:v>1.9899999999850593</c:v>
                </c:pt>
                <c:pt idx="704">
                  <c:v>1.7700000000786531</c:v>
                </c:pt>
                <c:pt idx="705">
                  <c:v>1.4800000000647628</c:v>
                </c:pt>
                <c:pt idx="706">
                  <c:v>0.99000000002291699</c:v>
                </c:pt>
                <c:pt idx="707">
                  <c:v>0.99000000002291699</c:v>
                </c:pt>
                <c:pt idx="708">
                  <c:v>1.699999999971169</c:v>
                </c:pt>
                <c:pt idx="709">
                  <c:v>2.0100000000411455</c:v>
                </c:pt>
                <c:pt idx="710">
                  <c:v>1.2200000000461841</c:v>
                </c:pt>
                <c:pt idx="711">
                  <c:v>1.8700000000038131</c:v>
                </c:pt>
                <c:pt idx="712">
                  <c:v>2.1699999999569286</c:v>
                </c:pt>
                <c:pt idx="713">
                  <c:v>2.0700000000317686</c:v>
                </c:pt>
                <c:pt idx="714">
                  <c:v>1.8000000000739647</c:v>
                </c:pt>
                <c:pt idx="715">
                  <c:v>1.8799999999430383</c:v>
                </c:pt>
                <c:pt idx="716">
                  <c:v>1.2800000000368073</c:v>
                </c:pt>
                <c:pt idx="717">
                  <c:v>1.3300000000882051</c:v>
                </c:pt>
                <c:pt idx="718">
                  <c:v>1.9500000000505224</c:v>
                </c:pt>
                <c:pt idx="719">
                  <c:v>1.1499999999387001</c:v>
                </c:pt>
                <c:pt idx="720">
                  <c:v>1.5899999999291481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96864"/>
        <c:axId val="125394944"/>
      </c:scatterChart>
      <c:valAx>
        <c:axId val="125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394944"/>
        <c:crosses val="autoZero"/>
        <c:crossBetween val="midCat"/>
      </c:valAx>
      <c:valAx>
        <c:axId val="12539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396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309562</xdr:colOff>
      <xdr:row>5</xdr:row>
      <xdr:rowOff>76200</xdr:rowOff>
    </xdr:from>
    <xdr:to>
      <xdr:col>16</xdr:col>
      <xdr:colOff>590550</xdr:colOff>
      <xdr:row>23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4"/>
  <sheetViews>
    <sheetView tabSelected="1" workbookViewId="0">
      <selection activeCell="A4" sqref="A4"/>
    </sheetView>
  </sheetViews>
  <sheetFormatPr defaultRowHeight="15" x14ac:dyDescent="0.25"/>
  <cols>
    <col min="2" max="2" width="11.7109375" customWidth="1"/>
  </cols>
  <sheetData>
    <row r="1" spans="1:10" x14ac:dyDescent="0.25">
      <c r="A1" t="s">
        <v>0</v>
      </c>
    </row>
    <row r="2" spans="1:10" x14ac:dyDescent="0.25">
      <c r="A2" t="s">
        <v>1</v>
      </c>
      <c r="B2" t="s">
        <v>2</v>
      </c>
      <c r="C2" t="s">
        <v>3</v>
      </c>
    </row>
    <row r="3" spans="1:10" x14ac:dyDescent="0.25">
      <c r="H3" t="s">
        <v>4</v>
      </c>
      <c r="I3" t="s">
        <v>5</v>
      </c>
    </row>
    <row r="4" spans="1:10" x14ac:dyDescent="0.25">
      <c r="A4">
        <v>17.4359973</v>
      </c>
      <c r="B4">
        <v>10.000012099999999</v>
      </c>
      <c r="H4">
        <f>A4/3600</f>
        <v>4.8433325833333336E-3</v>
      </c>
      <c r="I4">
        <f>(B4-10)*100000</f>
        <v>1.2099999999293232</v>
      </c>
      <c r="J4" s="1"/>
    </row>
    <row r="5" spans="1:10" x14ac:dyDescent="0.25">
      <c r="A5">
        <v>32.446855900000003</v>
      </c>
      <c r="B5">
        <v>10.0000117</v>
      </c>
      <c r="H5">
        <f t="shared" ref="H5:H68" si="0">A5/3600</f>
        <v>9.013015527777779E-3</v>
      </c>
      <c r="I5">
        <f t="shared" ref="I5:I68" si="1">(B5-10)*100000</f>
        <v>1.1699999999947863</v>
      </c>
    </row>
    <row r="6" spans="1:10" x14ac:dyDescent="0.25">
      <c r="A6">
        <v>47.456714400000003</v>
      </c>
      <c r="B6">
        <v>10.000008100000001</v>
      </c>
      <c r="H6">
        <f t="shared" si="0"/>
        <v>1.3182420666666667E-2</v>
      </c>
      <c r="I6">
        <f t="shared" si="1"/>
        <v>0.81000000005104766</v>
      </c>
    </row>
    <row r="7" spans="1:10" x14ac:dyDescent="0.25">
      <c r="A7">
        <v>62.466572900000003</v>
      </c>
      <c r="B7">
        <v>10.000007699999999</v>
      </c>
      <c r="H7">
        <f t="shared" si="0"/>
        <v>1.7351825805555558E-2</v>
      </c>
      <c r="I7">
        <f t="shared" si="1"/>
        <v>0.76999999993887513</v>
      </c>
    </row>
    <row r="8" spans="1:10" x14ac:dyDescent="0.25">
      <c r="A8">
        <v>77.474431300000006</v>
      </c>
      <c r="B8">
        <v>10.000012099999999</v>
      </c>
      <c r="H8">
        <f t="shared" si="0"/>
        <v>2.1520675361111113E-2</v>
      </c>
      <c r="I8">
        <f t="shared" si="1"/>
        <v>1.2099999999293232</v>
      </c>
    </row>
    <row r="9" spans="1:10" x14ac:dyDescent="0.25">
      <c r="A9">
        <v>92.4832897</v>
      </c>
      <c r="B9">
        <v>10.000013600000001</v>
      </c>
      <c r="H9">
        <f t="shared" si="0"/>
        <v>2.5689802694444444E-2</v>
      </c>
      <c r="I9">
        <f t="shared" si="1"/>
        <v>1.3600000000835166</v>
      </c>
    </row>
    <row r="10" spans="1:10" x14ac:dyDescent="0.25">
      <c r="A10">
        <v>107.4911481</v>
      </c>
      <c r="B10">
        <v>10.0000172</v>
      </c>
      <c r="H10">
        <f t="shared" si="0"/>
        <v>2.9858652250000003E-2</v>
      </c>
      <c r="I10">
        <f t="shared" si="1"/>
        <v>1.7200000000272553</v>
      </c>
    </row>
    <row r="11" spans="1:10" x14ac:dyDescent="0.25">
      <c r="A11">
        <v>122.50000660000001</v>
      </c>
      <c r="B11">
        <v>10.0000164</v>
      </c>
      <c r="H11">
        <f t="shared" si="0"/>
        <v>3.4027779611111114E-2</v>
      </c>
      <c r="I11">
        <f t="shared" si="1"/>
        <v>1.6399999999805459</v>
      </c>
    </row>
    <row r="12" spans="1:10" x14ac:dyDescent="0.25">
      <c r="A12">
        <v>137.50886510000001</v>
      </c>
      <c r="B12">
        <v>10.0000137</v>
      </c>
      <c r="H12">
        <f t="shared" si="0"/>
        <v>3.8196906972222222E-2</v>
      </c>
      <c r="I12">
        <f t="shared" si="1"/>
        <v>1.3700000000227419</v>
      </c>
    </row>
    <row r="13" spans="1:10" x14ac:dyDescent="0.25">
      <c r="A13">
        <v>152.51872359999999</v>
      </c>
      <c r="B13">
        <v>10.0000173</v>
      </c>
      <c r="H13">
        <f t="shared" si="0"/>
        <v>4.236631211111111E-2</v>
      </c>
      <c r="I13">
        <f t="shared" si="1"/>
        <v>1.7299999999664806</v>
      </c>
    </row>
    <row r="14" spans="1:10" x14ac:dyDescent="0.25">
      <c r="A14">
        <v>167.52658199999999</v>
      </c>
      <c r="B14">
        <v>10.000014800000001</v>
      </c>
      <c r="H14">
        <f t="shared" si="0"/>
        <v>4.6535161666666665E-2</v>
      </c>
      <c r="I14">
        <f t="shared" si="1"/>
        <v>1.4800000000647628</v>
      </c>
    </row>
    <row r="15" spans="1:10" x14ac:dyDescent="0.25">
      <c r="A15">
        <v>182.53444039999999</v>
      </c>
      <c r="B15">
        <v>10.0000196</v>
      </c>
      <c r="H15">
        <f t="shared" si="0"/>
        <v>5.070401122222222E-2</v>
      </c>
      <c r="I15">
        <f t="shared" si="1"/>
        <v>1.9599999999897477</v>
      </c>
    </row>
    <row r="16" spans="1:10" x14ac:dyDescent="0.25">
      <c r="A16">
        <v>197.5442989</v>
      </c>
      <c r="B16">
        <v>10.0000184</v>
      </c>
      <c r="H16">
        <f t="shared" si="0"/>
        <v>5.4873416361111114E-2</v>
      </c>
      <c r="I16">
        <f t="shared" si="1"/>
        <v>1.8400000000085015</v>
      </c>
    </row>
    <row r="17" spans="1:9" x14ac:dyDescent="0.25">
      <c r="A17">
        <v>212.55415740000001</v>
      </c>
      <c r="B17">
        <v>10.0000182</v>
      </c>
      <c r="H17">
        <f t="shared" si="0"/>
        <v>5.9042821500000002E-2</v>
      </c>
      <c r="I17">
        <f t="shared" si="1"/>
        <v>1.8199999999524152</v>
      </c>
    </row>
    <row r="18" spans="1:9" x14ac:dyDescent="0.25">
      <c r="A18">
        <v>227.56201580000001</v>
      </c>
      <c r="B18">
        <v>10.0000161</v>
      </c>
      <c r="H18">
        <f t="shared" si="0"/>
        <v>6.3211671055555557E-2</v>
      </c>
      <c r="I18">
        <f t="shared" si="1"/>
        <v>1.6099999999852344</v>
      </c>
    </row>
    <row r="19" spans="1:9" x14ac:dyDescent="0.25">
      <c r="A19">
        <v>242.57287439999999</v>
      </c>
      <c r="B19">
        <v>10.0000103</v>
      </c>
      <c r="H19">
        <f t="shared" si="0"/>
        <v>6.7381353999999991E-2</v>
      </c>
      <c r="I19">
        <f t="shared" si="1"/>
        <v>1.0299999999574538</v>
      </c>
    </row>
    <row r="20" spans="1:9" x14ac:dyDescent="0.25">
      <c r="A20">
        <v>257.58073280000002</v>
      </c>
      <c r="B20">
        <v>10.0000117</v>
      </c>
      <c r="H20">
        <f t="shared" si="0"/>
        <v>7.1550203555555567E-2</v>
      </c>
      <c r="I20">
        <f t="shared" si="1"/>
        <v>1.1699999999947863</v>
      </c>
    </row>
    <row r="21" spans="1:9" x14ac:dyDescent="0.25">
      <c r="A21">
        <v>272.58959119999997</v>
      </c>
      <c r="B21">
        <v>10.000011799999999</v>
      </c>
      <c r="H21">
        <f t="shared" si="0"/>
        <v>7.5719330888888881E-2</v>
      </c>
      <c r="I21">
        <f t="shared" si="1"/>
        <v>1.1799999999340116</v>
      </c>
    </row>
    <row r="22" spans="1:9" x14ac:dyDescent="0.25">
      <c r="A22">
        <v>287.5984497</v>
      </c>
      <c r="B22">
        <v>10.0000117</v>
      </c>
      <c r="H22">
        <f t="shared" si="0"/>
        <v>7.9888458250000002E-2</v>
      </c>
      <c r="I22">
        <f t="shared" si="1"/>
        <v>1.1699999999947863</v>
      </c>
    </row>
    <row r="23" spans="1:9" x14ac:dyDescent="0.25">
      <c r="A23">
        <v>302.60730810000001</v>
      </c>
      <c r="B23">
        <v>10.000018300000001</v>
      </c>
      <c r="H23">
        <f t="shared" si="0"/>
        <v>8.405758558333333E-2</v>
      </c>
      <c r="I23">
        <f t="shared" si="1"/>
        <v>1.8300000000692762</v>
      </c>
    </row>
    <row r="24" spans="1:9" x14ac:dyDescent="0.25">
      <c r="A24">
        <v>317.61616659999999</v>
      </c>
      <c r="B24">
        <v>10.000010899999999</v>
      </c>
      <c r="H24">
        <f t="shared" si="0"/>
        <v>8.8226712944444438E-2</v>
      </c>
      <c r="I24">
        <f t="shared" si="1"/>
        <v>1.0899999999480769</v>
      </c>
    </row>
    <row r="25" spans="1:9" x14ac:dyDescent="0.25">
      <c r="A25">
        <v>332.62402500000002</v>
      </c>
      <c r="B25">
        <v>9.9999984000000008</v>
      </c>
      <c r="H25">
        <f t="shared" si="0"/>
        <v>9.23955625E-2</v>
      </c>
      <c r="I25">
        <f t="shared" si="1"/>
        <v>-0.15999999991578306</v>
      </c>
    </row>
    <row r="26" spans="1:9" x14ac:dyDescent="0.25">
      <c r="A26">
        <v>347.63288349999999</v>
      </c>
      <c r="B26">
        <v>10.0000091</v>
      </c>
      <c r="H26">
        <f t="shared" si="0"/>
        <v>9.6564689861111108E-2</v>
      </c>
      <c r="I26">
        <f t="shared" si="1"/>
        <v>0.90999999997620762</v>
      </c>
    </row>
    <row r="27" spans="1:9" x14ac:dyDescent="0.25">
      <c r="A27">
        <v>362.6417419</v>
      </c>
      <c r="B27">
        <v>10.0000175</v>
      </c>
      <c r="H27">
        <f t="shared" si="0"/>
        <v>0.10073381719444445</v>
      </c>
      <c r="I27">
        <f t="shared" si="1"/>
        <v>1.7500000000225668</v>
      </c>
    </row>
    <row r="28" spans="1:9" x14ac:dyDescent="0.25">
      <c r="A28">
        <v>377.65160040000001</v>
      </c>
      <c r="B28">
        <v>10.0000149</v>
      </c>
      <c r="H28">
        <f t="shared" si="0"/>
        <v>0.10490322233333334</v>
      </c>
      <c r="I28">
        <f t="shared" si="1"/>
        <v>1.4900000000039881</v>
      </c>
    </row>
    <row r="29" spans="1:9" x14ac:dyDescent="0.25">
      <c r="A29">
        <v>392.65945879999998</v>
      </c>
      <c r="B29">
        <v>10.0000135</v>
      </c>
      <c r="H29">
        <f t="shared" si="0"/>
        <v>0.10907207188888889</v>
      </c>
      <c r="I29">
        <f t="shared" si="1"/>
        <v>1.3499999999666557</v>
      </c>
    </row>
    <row r="30" spans="1:9" x14ac:dyDescent="0.25">
      <c r="A30">
        <v>407.66731720000001</v>
      </c>
      <c r="B30">
        <v>10.0000128</v>
      </c>
      <c r="H30">
        <f t="shared" si="0"/>
        <v>0.11324092144444445</v>
      </c>
      <c r="I30">
        <f t="shared" si="1"/>
        <v>1.2800000000368073</v>
      </c>
    </row>
    <row r="31" spans="1:9" x14ac:dyDescent="0.25">
      <c r="A31">
        <v>422.67517559999999</v>
      </c>
      <c r="B31">
        <v>10.0000111</v>
      </c>
      <c r="H31">
        <f t="shared" si="0"/>
        <v>0.117409771</v>
      </c>
      <c r="I31">
        <f t="shared" si="1"/>
        <v>1.1100000000041632</v>
      </c>
    </row>
    <row r="32" spans="1:9" x14ac:dyDescent="0.25">
      <c r="A32">
        <v>437.68803430000003</v>
      </c>
      <c r="B32">
        <v>10.000011000000001</v>
      </c>
      <c r="H32">
        <f t="shared" si="0"/>
        <v>0.12158000952777778</v>
      </c>
      <c r="I32">
        <f t="shared" si="1"/>
        <v>1.1000000000649379</v>
      </c>
    </row>
    <row r="33" spans="1:9" x14ac:dyDescent="0.25">
      <c r="A33">
        <v>452.6968928</v>
      </c>
      <c r="B33">
        <v>10.000014</v>
      </c>
      <c r="H33">
        <f t="shared" si="0"/>
        <v>0.12574913688888889</v>
      </c>
      <c r="I33">
        <f t="shared" si="1"/>
        <v>1.4000000000180535</v>
      </c>
    </row>
    <row r="34" spans="1:9" x14ac:dyDescent="0.25">
      <c r="A34">
        <v>467.70575120000001</v>
      </c>
      <c r="B34">
        <v>10.0000155</v>
      </c>
      <c r="H34">
        <f t="shared" si="0"/>
        <v>0.12991826422222222</v>
      </c>
      <c r="I34">
        <f t="shared" si="1"/>
        <v>1.5499999999946112</v>
      </c>
    </row>
    <row r="35" spans="1:9" x14ac:dyDescent="0.25">
      <c r="A35">
        <v>482.71360959999998</v>
      </c>
      <c r="B35">
        <v>10.0000141</v>
      </c>
      <c r="H35">
        <f t="shared" si="0"/>
        <v>0.13408711377777777</v>
      </c>
      <c r="I35">
        <f t="shared" si="1"/>
        <v>1.4099999999572788</v>
      </c>
    </row>
    <row r="36" spans="1:9" x14ac:dyDescent="0.25">
      <c r="A36">
        <v>497.72246810000001</v>
      </c>
      <c r="B36">
        <v>10.0000146</v>
      </c>
      <c r="H36">
        <f t="shared" si="0"/>
        <v>0.1382562411388889</v>
      </c>
      <c r="I36">
        <f t="shared" si="1"/>
        <v>1.4600000000086766</v>
      </c>
    </row>
    <row r="37" spans="1:9" x14ac:dyDescent="0.25">
      <c r="A37">
        <v>512.73032650000005</v>
      </c>
      <c r="B37">
        <v>10.0000117</v>
      </c>
      <c r="H37">
        <f t="shared" si="0"/>
        <v>0.14242509069444445</v>
      </c>
      <c r="I37">
        <f t="shared" si="1"/>
        <v>1.1699999999947863</v>
      </c>
    </row>
    <row r="38" spans="1:9" x14ac:dyDescent="0.25">
      <c r="A38">
        <v>527.740185</v>
      </c>
      <c r="B38">
        <v>10.0000123</v>
      </c>
      <c r="H38">
        <f t="shared" si="0"/>
        <v>0.14659449583333334</v>
      </c>
      <c r="I38">
        <f t="shared" si="1"/>
        <v>1.2299999999854094</v>
      </c>
    </row>
    <row r="39" spans="1:9" x14ac:dyDescent="0.25">
      <c r="A39">
        <v>542.74804340000003</v>
      </c>
      <c r="B39">
        <v>10.000006900000001</v>
      </c>
      <c r="H39">
        <f t="shared" si="0"/>
        <v>0.15076334538888889</v>
      </c>
      <c r="I39">
        <f t="shared" si="1"/>
        <v>0.69000000006980144</v>
      </c>
    </row>
    <row r="40" spans="1:9" x14ac:dyDescent="0.25">
      <c r="A40">
        <v>557.75790189999998</v>
      </c>
      <c r="B40">
        <v>10.0000087</v>
      </c>
      <c r="H40">
        <f t="shared" si="0"/>
        <v>0.15493275052777777</v>
      </c>
      <c r="I40">
        <f t="shared" si="1"/>
        <v>0.87000000004167077</v>
      </c>
    </row>
    <row r="41" spans="1:9" x14ac:dyDescent="0.25">
      <c r="A41">
        <v>572.76676039999995</v>
      </c>
      <c r="B41">
        <v>10.000008299999999</v>
      </c>
      <c r="H41">
        <f t="shared" si="0"/>
        <v>0.15910187788888888</v>
      </c>
      <c r="I41">
        <f t="shared" si="1"/>
        <v>0.82999999992949824</v>
      </c>
    </row>
    <row r="42" spans="1:9" x14ac:dyDescent="0.25">
      <c r="A42">
        <v>587.77661890000002</v>
      </c>
      <c r="B42">
        <v>10.0000138</v>
      </c>
      <c r="H42">
        <f t="shared" si="0"/>
        <v>0.16327128302777777</v>
      </c>
      <c r="I42">
        <f t="shared" si="1"/>
        <v>1.3799999999619672</v>
      </c>
    </row>
    <row r="43" spans="1:9" x14ac:dyDescent="0.25">
      <c r="A43">
        <v>602.78547739999999</v>
      </c>
      <c r="B43">
        <v>10.0000085</v>
      </c>
      <c r="H43">
        <f t="shared" si="0"/>
        <v>0.16744041038888888</v>
      </c>
      <c r="I43">
        <f t="shared" si="1"/>
        <v>0.84999999998558451</v>
      </c>
    </row>
    <row r="44" spans="1:9" x14ac:dyDescent="0.25">
      <c r="A44">
        <v>617.79333580000002</v>
      </c>
      <c r="B44">
        <v>10.000011900000001</v>
      </c>
      <c r="H44">
        <f t="shared" si="0"/>
        <v>0.17160925994444445</v>
      </c>
      <c r="I44">
        <f t="shared" si="1"/>
        <v>1.1900000000508726</v>
      </c>
    </row>
    <row r="45" spans="1:9" x14ac:dyDescent="0.25">
      <c r="A45">
        <v>632.80219420000003</v>
      </c>
      <c r="B45">
        <v>10.0000079</v>
      </c>
      <c r="H45">
        <f t="shared" si="0"/>
        <v>0.17577838727777778</v>
      </c>
      <c r="I45">
        <f t="shared" si="1"/>
        <v>0.7899999999949614</v>
      </c>
    </row>
    <row r="46" spans="1:9" x14ac:dyDescent="0.25">
      <c r="A46">
        <v>647.81005259999995</v>
      </c>
      <c r="B46">
        <v>10.000015100000001</v>
      </c>
      <c r="H46">
        <f t="shared" si="0"/>
        <v>0.17994723683333333</v>
      </c>
      <c r="I46">
        <f t="shared" si="1"/>
        <v>1.5100000000600744</v>
      </c>
    </row>
    <row r="47" spans="1:9" x14ac:dyDescent="0.25">
      <c r="A47">
        <v>662.81891110000004</v>
      </c>
      <c r="B47">
        <v>10.0000129</v>
      </c>
      <c r="H47">
        <f t="shared" si="0"/>
        <v>0.18411636419444447</v>
      </c>
      <c r="I47">
        <f t="shared" si="1"/>
        <v>1.2899999999760325</v>
      </c>
    </row>
    <row r="48" spans="1:9" x14ac:dyDescent="0.25">
      <c r="A48">
        <v>677.82776950000004</v>
      </c>
      <c r="B48">
        <v>10.000015299999999</v>
      </c>
      <c r="H48">
        <f t="shared" si="0"/>
        <v>0.18828549152777779</v>
      </c>
      <c r="I48">
        <f t="shared" si="1"/>
        <v>1.529999999938525</v>
      </c>
    </row>
    <row r="49" spans="1:9" x14ac:dyDescent="0.25">
      <c r="A49">
        <v>692.83862810000005</v>
      </c>
      <c r="B49">
        <v>10.0000187</v>
      </c>
      <c r="H49">
        <f t="shared" si="0"/>
        <v>0.19245517447222224</v>
      </c>
      <c r="I49">
        <f t="shared" si="1"/>
        <v>1.8700000000038131</v>
      </c>
    </row>
    <row r="50" spans="1:9" x14ac:dyDescent="0.25">
      <c r="A50">
        <v>707.8484866</v>
      </c>
      <c r="B50">
        <v>10.0000155</v>
      </c>
      <c r="H50">
        <f t="shared" si="0"/>
        <v>0.1966245796111111</v>
      </c>
      <c r="I50">
        <f t="shared" si="1"/>
        <v>1.5499999999946112</v>
      </c>
    </row>
    <row r="51" spans="1:9" x14ac:dyDescent="0.25">
      <c r="A51">
        <v>722.85734509999997</v>
      </c>
      <c r="B51">
        <v>10.000017400000001</v>
      </c>
      <c r="H51">
        <f t="shared" si="0"/>
        <v>0.20079370697222221</v>
      </c>
      <c r="I51">
        <f t="shared" si="1"/>
        <v>1.7400000000833415</v>
      </c>
    </row>
    <row r="52" spans="1:9" x14ac:dyDescent="0.25">
      <c r="A52">
        <v>737.86520350000001</v>
      </c>
      <c r="B52">
        <v>10.0000143</v>
      </c>
      <c r="H52">
        <f t="shared" si="0"/>
        <v>0.20496255652777778</v>
      </c>
      <c r="I52">
        <f t="shared" si="1"/>
        <v>1.430000000013365</v>
      </c>
    </row>
    <row r="53" spans="1:9" x14ac:dyDescent="0.25">
      <c r="A53">
        <v>752.87606200000005</v>
      </c>
      <c r="B53">
        <v>10.0000122</v>
      </c>
      <c r="H53">
        <f t="shared" si="0"/>
        <v>0.20913223944444445</v>
      </c>
      <c r="I53">
        <f t="shared" si="1"/>
        <v>1.2200000000461841</v>
      </c>
    </row>
    <row r="54" spans="1:9" x14ac:dyDescent="0.25">
      <c r="A54">
        <v>767.88592059999996</v>
      </c>
      <c r="B54">
        <v>10.0000141</v>
      </c>
      <c r="H54">
        <f t="shared" si="0"/>
        <v>0.21330164461111109</v>
      </c>
      <c r="I54">
        <f t="shared" si="1"/>
        <v>1.4099999999572788</v>
      </c>
    </row>
    <row r="55" spans="1:9" x14ac:dyDescent="0.25">
      <c r="A55">
        <v>782.89477899999997</v>
      </c>
      <c r="B55">
        <v>10.00001</v>
      </c>
      <c r="H55">
        <f t="shared" si="0"/>
        <v>0.21747077194444445</v>
      </c>
      <c r="I55">
        <f t="shared" si="1"/>
        <v>0.99999999996214228</v>
      </c>
    </row>
    <row r="56" spans="1:9" x14ac:dyDescent="0.25">
      <c r="A56">
        <v>797.90363749999995</v>
      </c>
      <c r="B56">
        <v>10.000014500000001</v>
      </c>
      <c r="H56">
        <f t="shared" si="0"/>
        <v>0.22163989930555553</v>
      </c>
      <c r="I56">
        <f t="shared" si="1"/>
        <v>1.4500000000694513</v>
      </c>
    </row>
    <row r="57" spans="1:9" x14ac:dyDescent="0.25">
      <c r="A57">
        <v>812.91249589999995</v>
      </c>
      <c r="B57">
        <v>10.000012399999999</v>
      </c>
      <c r="H57">
        <f t="shared" si="0"/>
        <v>0.22580902663888888</v>
      </c>
      <c r="I57">
        <f t="shared" si="1"/>
        <v>1.2399999999246347</v>
      </c>
    </row>
    <row r="58" spans="1:9" x14ac:dyDescent="0.25">
      <c r="A58">
        <v>827.92935480000006</v>
      </c>
      <c r="B58">
        <v>10.000013600000001</v>
      </c>
      <c r="H58">
        <f t="shared" si="0"/>
        <v>0.22998037633333335</v>
      </c>
      <c r="I58">
        <f t="shared" si="1"/>
        <v>1.3600000000835166</v>
      </c>
    </row>
    <row r="59" spans="1:9" x14ac:dyDescent="0.25">
      <c r="A59">
        <v>842.93921339999997</v>
      </c>
      <c r="B59">
        <v>10.0000106</v>
      </c>
      <c r="H59">
        <f t="shared" si="0"/>
        <v>0.23414978149999999</v>
      </c>
      <c r="I59">
        <f t="shared" si="1"/>
        <v>1.0599999999527654</v>
      </c>
    </row>
    <row r="60" spans="1:9" x14ac:dyDescent="0.25">
      <c r="A60">
        <v>857.94807179999998</v>
      </c>
      <c r="B60">
        <v>10.0000091</v>
      </c>
      <c r="H60">
        <f t="shared" si="0"/>
        <v>0.23831890883333331</v>
      </c>
      <c r="I60">
        <f t="shared" si="1"/>
        <v>0.90999999997620762</v>
      </c>
    </row>
    <row r="61" spans="1:9" x14ac:dyDescent="0.25">
      <c r="A61">
        <v>872.95693029999995</v>
      </c>
      <c r="B61">
        <v>10.0000163</v>
      </c>
      <c r="H61">
        <f t="shared" si="0"/>
        <v>0.24248803619444442</v>
      </c>
      <c r="I61">
        <f t="shared" si="1"/>
        <v>1.6300000000413206</v>
      </c>
    </row>
    <row r="62" spans="1:9" x14ac:dyDescent="0.25">
      <c r="A62">
        <v>887.96478869999999</v>
      </c>
      <c r="B62">
        <v>10.000018000000001</v>
      </c>
      <c r="H62">
        <f t="shared" si="0"/>
        <v>0.24665688575</v>
      </c>
      <c r="I62">
        <f t="shared" si="1"/>
        <v>1.8000000000739647</v>
      </c>
    </row>
    <row r="63" spans="1:9" x14ac:dyDescent="0.25">
      <c r="A63">
        <v>902.97264710000002</v>
      </c>
      <c r="B63">
        <v>10.0000131</v>
      </c>
      <c r="H63">
        <f t="shared" si="0"/>
        <v>0.25082573530555557</v>
      </c>
      <c r="I63">
        <f t="shared" si="1"/>
        <v>1.3100000000321188</v>
      </c>
    </row>
    <row r="64" spans="1:9" x14ac:dyDescent="0.25">
      <c r="A64">
        <v>917.98050550000005</v>
      </c>
      <c r="B64">
        <v>10.0000144</v>
      </c>
      <c r="H64">
        <f t="shared" si="0"/>
        <v>0.25499458486111115</v>
      </c>
      <c r="I64">
        <f t="shared" si="1"/>
        <v>1.4399999999525903</v>
      </c>
    </row>
    <row r="65" spans="1:9" x14ac:dyDescent="0.25">
      <c r="A65">
        <v>932.990364</v>
      </c>
      <c r="B65">
        <v>10.0000158</v>
      </c>
      <c r="H65">
        <f t="shared" si="0"/>
        <v>0.25916399000000001</v>
      </c>
      <c r="I65">
        <f t="shared" si="1"/>
        <v>1.5799999999899228</v>
      </c>
    </row>
    <row r="66" spans="1:9" x14ac:dyDescent="0.25">
      <c r="A66">
        <v>948.00322270000004</v>
      </c>
      <c r="B66">
        <v>10.000015599999999</v>
      </c>
      <c r="H66">
        <f t="shared" si="0"/>
        <v>0.26333422852777777</v>
      </c>
      <c r="I66">
        <f t="shared" si="1"/>
        <v>1.5599999999338365</v>
      </c>
    </row>
    <row r="67" spans="1:9" x14ac:dyDescent="0.25">
      <c r="A67">
        <v>963.01108109999996</v>
      </c>
      <c r="B67">
        <v>10.000015100000001</v>
      </c>
      <c r="H67">
        <f t="shared" si="0"/>
        <v>0.26750307808333335</v>
      </c>
      <c r="I67">
        <f t="shared" si="1"/>
        <v>1.5100000000600744</v>
      </c>
    </row>
    <row r="68" spans="1:9" x14ac:dyDescent="0.25">
      <c r="A68">
        <v>978.02093960000002</v>
      </c>
      <c r="B68">
        <v>10.000012999999999</v>
      </c>
      <c r="H68">
        <f t="shared" si="0"/>
        <v>0.27167248322222221</v>
      </c>
      <c r="I68">
        <f t="shared" si="1"/>
        <v>1.2999999999152578</v>
      </c>
    </row>
    <row r="69" spans="1:9" x14ac:dyDescent="0.25">
      <c r="A69">
        <v>993.02979809999999</v>
      </c>
      <c r="B69">
        <v>10.000015700000001</v>
      </c>
      <c r="H69">
        <f t="shared" ref="H69:H132" si="2">A69/3600</f>
        <v>0.27584161058333334</v>
      </c>
      <c r="I69">
        <f t="shared" ref="I69:I132" si="3">(B69-10)*100000</f>
        <v>1.5700000000506975</v>
      </c>
    </row>
    <row r="70" spans="1:9" x14ac:dyDescent="0.25">
      <c r="A70">
        <v>1008.041657</v>
      </c>
      <c r="B70">
        <v>10.0000155</v>
      </c>
      <c r="H70">
        <f t="shared" si="2"/>
        <v>0.28001157138888888</v>
      </c>
      <c r="I70">
        <f t="shared" si="3"/>
        <v>1.5499999999946112</v>
      </c>
    </row>
    <row r="71" spans="1:9" x14ac:dyDescent="0.25">
      <c r="A71">
        <v>1023.049515</v>
      </c>
      <c r="B71">
        <v>10.000019699999999</v>
      </c>
      <c r="H71">
        <f t="shared" si="2"/>
        <v>0.28418042083333334</v>
      </c>
      <c r="I71">
        <f t="shared" si="3"/>
        <v>1.969999999928973</v>
      </c>
    </row>
    <row r="72" spans="1:9" x14ac:dyDescent="0.25">
      <c r="A72">
        <v>1038.0593739999999</v>
      </c>
      <c r="B72">
        <v>10.000010700000001</v>
      </c>
      <c r="H72">
        <f t="shared" si="2"/>
        <v>0.2883498261111111</v>
      </c>
      <c r="I72">
        <f t="shared" si="3"/>
        <v>1.0700000000696264</v>
      </c>
    </row>
    <row r="73" spans="1:9" x14ac:dyDescent="0.25">
      <c r="A73">
        <v>1053.0682320000001</v>
      </c>
      <c r="B73">
        <v>10.000007800000001</v>
      </c>
      <c r="H73">
        <f t="shared" si="2"/>
        <v>0.29251895333333333</v>
      </c>
      <c r="I73">
        <f t="shared" si="3"/>
        <v>0.78000000005573611</v>
      </c>
    </row>
    <row r="74" spans="1:9" x14ac:dyDescent="0.25">
      <c r="A74">
        <v>1068.07509</v>
      </c>
      <c r="B74">
        <v>10.0000106</v>
      </c>
      <c r="H74">
        <f t="shared" si="2"/>
        <v>0.29668752500000001</v>
      </c>
      <c r="I74">
        <f t="shared" si="3"/>
        <v>1.0599999999527654</v>
      </c>
    </row>
    <row r="75" spans="1:9" x14ac:dyDescent="0.25">
      <c r="A75">
        <v>1083.0849490000001</v>
      </c>
      <c r="B75">
        <v>10.000011799999999</v>
      </c>
      <c r="H75">
        <f t="shared" si="2"/>
        <v>0.30085693027777777</v>
      </c>
      <c r="I75">
        <f t="shared" si="3"/>
        <v>1.1799999999340116</v>
      </c>
    </row>
    <row r="76" spans="1:9" x14ac:dyDescent="0.25">
      <c r="A76">
        <v>1098.093807</v>
      </c>
      <c r="B76">
        <v>10.000012999999999</v>
      </c>
      <c r="H76">
        <f t="shared" si="2"/>
        <v>0.3050260575</v>
      </c>
      <c r="I76">
        <f t="shared" si="3"/>
        <v>1.2999999999152578</v>
      </c>
    </row>
    <row r="77" spans="1:9" x14ac:dyDescent="0.25">
      <c r="A77">
        <v>1113.102666</v>
      </c>
      <c r="B77">
        <v>10.0000144</v>
      </c>
      <c r="H77">
        <f t="shared" si="2"/>
        <v>0.30919518499999998</v>
      </c>
      <c r="I77">
        <f t="shared" si="3"/>
        <v>1.4399999999525903</v>
      </c>
    </row>
    <row r="78" spans="1:9" x14ac:dyDescent="0.25">
      <c r="A78">
        <v>1128.1105239999999</v>
      </c>
      <c r="B78">
        <v>10.000014500000001</v>
      </c>
      <c r="H78">
        <f t="shared" si="2"/>
        <v>0.31336403444444444</v>
      </c>
      <c r="I78">
        <f t="shared" si="3"/>
        <v>1.4500000000694513</v>
      </c>
    </row>
    <row r="79" spans="1:9" x14ac:dyDescent="0.25">
      <c r="A79">
        <v>1143.118383</v>
      </c>
      <c r="B79">
        <v>10.000015100000001</v>
      </c>
      <c r="H79">
        <f t="shared" si="2"/>
        <v>0.31753288416666664</v>
      </c>
      <c r="I79">
        <f t="shared" si="3"/>
        <v>1.5100000000600744</v>
      </c>
    </row>
    <row r="80" spans="1:9" x14ac:dyDescent="0.25">
      <c r="A80">
        <v>1158.1282409999999</v>
      </c>
      <c r="B80">
        <v>10.000014999999999</v>
      </c>
      <c r="H80">
        <f t="shared" si="2"/>
        <v>0.32170228916666666</v>
      </c>
      <c r="I80">
        <f t="shared" si="3"/>
        <v>1.4999999999432134</v>
      </c>
    </row>
    <row r="81" spans="1:9" x14ac:dyDescent="0.25">
      <c r="A81">
        <v>1173.1391000000001</v>
      </c>
      <c r="B81">
        <v>10.000011300000001</v>
      </c>
      <c r="H81">
        <f t="shared" si="2"/>
        <v>0.32587197222222225</v>
      </c>
      <c r="I81">
        <f t="shared" si="3"/>
        <v>1.1300000000602495</v>
      </c>
    </row>
    <row r="82" spans="1:9" x14ac:dyDescent="0.25">
      <c r="A82">
        <v>1188.147958</v>
      </c>
      <c r="B82">
        <v>10.0000123</v>
      </c>
      <c r="H82">
        <f t="shared" si="2"/>
        <v>0.33004109944444443</v>
      </c>
      <c r="I82">
        <f t="shared" si="3"/>
        <v>1.2299999999854094</v>
      </c>
    </row>
    <row r="83" spans="1:9" x14ac:dyDescent="0.25">
      <c r="A83">
        <v>1203.156817</v>
      </c>
      <c r="B83">
        <v>10.000016799999999</v>
      </c>
      <c r="H83">
        <f t="shared" si="2"/>
        <v>0.33421022694444447</v>
      </c>
      <c r="I83">
        <f t="shared" si="3"/>
        <v>1.6799999999150828</v>
      </c>
    </row>
    <row r="84" spans="1:9" x14ac:dyDescent="0.25">
      <c r="A84">
        <v>1218.165675</v>
      </c>
      <c r="B84">
        <v>10.0000102</v>
      </c>
      <c r="H84">
        <f t="shared" si="2"/>
        <v>0.33837935416666665</v>
      </c>
      <c r="I84">
        <f t="shared" si="3"/>
        <v>1.0200000000182285</v>
      </c>
    </row>
    <row r="85" spans="1:9" x14ac:dyDescent="0.25">
      <c r="A85">
        <v>1233.173534</v>
      </c>
      <c r="B85">
        <v>10.0000102</v>
      </c>
      <c r="H85">
        <f t="shared" si="2"/>
        <v>0.3425482038888889</v>
      </c>
      <c r="I85">
        <f t="shared" si="3"/>
        <v>1.0200000000182285</v>
      </c>
    </row>
    <row r="86" spans="1:9" x14ac:dyDescent="0.25">
      <c r="A86">
        <v>1248.1823919999999</v>
      </c>
      <c r="B86">
        <v>10.0000094</v>
      </c>
      <c r="H86">
        <f t="shared" si="2"/>
        <v>0.34671733111111108</v>
      </c>
      <c r="I86">
        <f t="shared" si="3"/>
        <v>0.93999999997151917</v>
      </c>
    </row>
    <row r="87" spans="1:9" x14ac:dyDescent="0.25">
      <c r="A87">
        <v>1263.1942509999999</v>
      </c>
      <c r="B87">
        <v>10.000008599999999</v>
      </c>
      <c r="H87">
        <f t="shared" si="2"/>
        <v>0.3508872919444444</v>
      </c>
      <c r="I87">
        <f t="shared" si="3"/>
        <v>0.8599999999248098</v>
      </c>
    </row>
    <row r="88" spans="1:9" x14ac:dyDescent="0.25">
      <c r="A88">
        <v>1278.2021090000001</v>
      </c>
      <c r="B88">
        <v>10.0000105</v>
      </c>
      <c r="H88">
        <f t="shared" si="2"/>
        <v>0.35505614138888891</v>
      </c>
      <c r="I88">
        <f t="shared" si="3"/>
        <v>1.0500000000135401</v>
      </c>
    </row>
    <row r="89" spans="1:9" x14ac:dyDescent="0.25">
      <c r="A89">
        <v>1293.210967</v>
      </c>
      <c r="B89">
        <v>10.0000134</v>
      </c>
      <c r="H89">
        <f t="shared" si="2"/>
        <v>0.35922526861111109</v>
      </c>
      <c r="I89">
        <f t="shared" si="3"/>
        <v>1.3400000000274304</v>
      </c>
    </row>
    <row r="90" spans="1:9" x14ac:dyDescent="0.25">
      <c r="A90">
        <v>1308.219826</v>
      </c>
      <c r="B90">
        <v>10.000019500000001</v>
      </c>
      <c r="H90">
        <f t="shared" si="2"/>
        <v>0.36339439611111113</v>
      </c>
      <c r="I90">
        <f t="shared" si="3"/>
        <v>1.9500000000505224</v>
      </c>
    </row>
    <row r="91" spans="1:9" x14ac:dyDescent="0.25">
      <c r="A91">
        <v>1323.2286839999999</v>
      </c>
      <c r="B91">
        <v>10.000011900000001</v>
      </c>
      <c r="H91">
        <f t="shared" si="2"/>
        <v>0.36756352333333331</v>
      </c>
      <c r="I91">
        <f t="shared" si="3"/>
        <v>1.1900000000508726</v>
      </c>
    </row>
    <row r="92" spans="1:9" x14ac:dyDescent="0.25">
      <c r="A92">
        <v>1338.236543</v>
      </c>
      <c r="B92">
        <v>10.0000164</v>
      </c>
      <c r="H92">
        <f t="shared" si="2"/>
        <v>0.37173237305555556</v>
      </c>
      <c r="I92">
        <f t="shared" si="3"/>
        <v>1.6399999999805459</v>
      </c>
    </row>
    <row r="93" spans="1:9" x14ac:dyDescent="0.25">
      <c r="A93">
        <v>1353.2444009999999</v>
      </c>
      <c r="B93">
        <v>10.000010700000001</v>
      </c>
      <c r="H93">
        <f t="shared" si="2"/>
        <v>0.37590122249999997</v>
      </c>
      <c r="I93">
        <f t="shared" si="3"/>
        <v>1.0700000000696264</v>
      </c>
    </row>
    <row r="94" spans="1:9" x14ac:dyDescent="0.25">
      <c r="A94">
        <v>1368.25226</v>
      </c>
      <c r="B94">
        <v>10.000007999999999</v>
      </c>
      <c r="H94">
        <f t="shared" si="2"/>
        <v>0.38007007222222222</v>
      </c>
      <c r="I94">
        <f t="shared" si="3"/>
        <v>0.79999999993418669</v>
      </c>
    </row>
    <row r="95" spans="1:9" x14ac:dyDescent="0.25">
      <c r="A95">
        <v>1383.2611179999999</v>
      </c>
      <c r="B95">
        <v>10.00001</v>
      </c>
      <c r="H95">
        <f t="shared" si="2"/>
        <v>0.3842391994444444</v>
      </c>
      <c r="I95">
        <f t="shared" si="3"/>
        <v>0.99999999996214228</v>
      </c>
    </row>
    <row r="96" spans="1:9" x14ac:dyDescent="0.25">
      <c r="A96">
        <v>1398.2689760000001</v>
      </c>
      <c r="B96">
        <v>10.0000137</v>
      </c>
      <c r="H96">
        <f t="shared" si="2"/>
        <v>0.38840804888888891</v>
      </c>
      <c r="I96">
        <f t="shared" si="3"/>
        <v>1.3700000000227419</v>
      </c>
    </row>
    <row r="97" spans="1:9" x14ac:dyDescent="0.25">
      <c r="A97">
        <v>1413.2778350000001</v>
      </c>
      <c r="B97">
        <v>10.0000161</v>
      </c>
      <c r="H97">
        <f t="shared" si="2"/>
        <v>0.39257717638888889</v>
      </c>
      <c r="I97">
        <f t="shared" si="3"/>
        <v>1.6099999999852344</v>
      </c>
    </row>
    <row r="98" spans="1:9" x14ac:dyDescent="0.25">
      <c r="A98">
        <v>1428.292694</v>
      </c>
      <c r="B98">
        <v>10.000011000000001</v>
      </c>
      <c r="H98">
        <f t="shared" si="2"/>
        <v>0.39674797055555555</v>
      </c>
      <c r="I98">
        <f t="shared" si="3"/>
        <v>1.1000000000649379</v>
      </c>
    </row>
    <row r="99" spans="1:9" x14ac:dyDescent="0.25">
      <c r="A99">
        <v>1443.3045520000001</v>
      </c>
      <c r="B99">
        <v>10.0000076</v>
      </c>
      <c r="H99">
        <f t="shared" si="2"/>
        <v>0.40091793111111113</v>
      </c>
      <c r="I99">
        <f t="shared" si="3"/>
        <v>0.75999999999964984</v>
      </c>
    </row>
    <row r="100" spans="1:9" x14ac:dyDescent="0.25">
      <c r="A100">
        <v>1458.3124110000001</v>
      </c>
      <c r="B100">
        <v>10.00001</v>
      </c>
      <c r="H100">
        <f t="shared" si="2"/>
        <v>0.40508678083333338</v>
      </c>
      <c r="I100">
        <f t="shared" si="3"/>
        <v>0.99999999996214228</v>
      </c>
    </row>
    <row r="101" spans="1:9" x14ac:dyDescent="0.25">
      <c r="A101">
        <v>1473.321269</v>
      </c>
      <c r="B101">
        <v>10.0000146</v>
      </c>
      <c r="H101">
        <f t="shared" si="2"/>
        <v>0.40925590805555556</v>
      </c>
      <c r="I101">
        <f t="shared" si="3"/>
        <v>1.4600000000086766</v>
      </c>
    </row>
    <row r="102" spans="1:9" x14ac:dyDescent="0.25">
      <c r="A102">
        <v>1488.333128</v>
      </c>
      <c r="B102">
        <v>10.0000128</v>
      </c>
      <c r="H102">
        <f t="shared" si="2"/>
        <v>0.41342586888888888</v>
      </c>
      <c r="I102">
        <f t="shared" si="3"/>
        <v>1.2800000000368073</v>
      </c>
    </row>
    <row r="103" spans="1:9" x14ac:dyDescent="0.25">
      <c r="A103">
        <v>1503.3419859999999</v>
      </c>
      <c r="B103">
        <v>10.0000105</v>
      </c>
      <c r="H103">
        <f t="shared" si="2"/>
        <v>0.41759499611111106</v>
      </c>
      <c r="I103">
        <f t="shared" si="3"/>
        <v>1.0500000000135401</v>
      </c>
    </row>
    <row r="104" spans="1:9" x14ac:dyDescent="0.25">
      <c r="A104">
        <v>1518.3508449999999</v>
      </c>
      <c r="B104">
        <v>10.0000085</v>
      </c>
      <c r="H104">
        <f t="shared" si="2"/>
        <v>0.4217641236111111</v>
      </c>
      <c r="I104">
        <f t="shared" si="3"/>
        <v>0.84999999998558451</v>
      </c>
    </row>
    <row r="105" spans="1:9" x14ac:dyDescent="0.25">
      <c r="A105">
        <v>1533.362703</v>
      </c>
      <c r="B105">
        <v>10.0000079</v>
      </c>
      <c r="H105">
        <f t="shared" si="2"/>
        <v>0.42593408416666667</v>
      </c>
      <c r="I105">
        <f t="shared" si="3"/>
        <v>0.7899999999949614</v>
      </c>
    </row>
    <row r="106" spans="1:9" x14ac:dyDescent="0.25">
      <c r="A106">
        <v>1548.372562</v>
      </c>
      <c r="B106">
        <v>10.0000152</v>
      </c>
      <c r="H106">
        <f t="shared" si="2"/>
        <v>0.43010348944444443</v>
      </c>
      <c r="I106">
        <f t="shared" si="3"/>
        <v>1.5199999999992997</v>
      </c>
    </row>
    <row r="107" spans="1:9" x14ac:dyDescent="0.25">
      <c r="A107">
        <v>1563.3814199999999</v>
      </c>
      <c r="B107">
        <v>10.000014999999999</v>
      </c>
      <c r="H107">
        <f t="shared" si="2"/>
        <v>0.43427261666666667</v>
      </c>
      <c r="I107">
        <f t="shared" si="3"/>
        <v>1.4999999999432134</v>
      </c>
    </row>
    <row r="108" spans="1:9" x14ac:dyDescent="0.25">
      <c r="A108">
        <v>1578.390279</v>
      </c>
      <c r="B108">
        <v>10.000013300000001</v>
      </c>
      <c r="H108">
        <f t="shared" si="2"/>
        <v>0.43844174416666665</v>
      </c>
      <c r="I108">
        <f t="shared" si="3"/>
        <v>1.3300000000882051</v>
      </c>
    </row>
    <row r="109" spans="1:9" x14ac:dyDescent="0.25">
      <c r="A109">
        <v>1593.3991370000001</v>
      </c>
      <c r="B109">
        <v>10.0000164</v>
      </c>
      <c r="H109">
        <f t="shared" si="2"/>
        <v>0.44261087138888894</v>
      </c>
      <c r="I109">
        <f t="shared" si="3"/>
        <v>1.6399999999805459</v>
      </c>
    </row>
    <row r="110" spans="1:9" x14ac:dyDescent="0.25">
      <c r="A110">
        <v>1608.4069959999999</v>
      </c>
      <c r="B110">
        <v>10.000016499999999</v>
      </c>
      <c r="H110">
        <f t="shared" si="2"/>
        <v>0.44677972111111108</v>
      </c>
      <c r="I110">
        <f t="shared" si="3"/>
        <v>1.6499999999197712</v>
      </c>
    </row>
    <row r="111" spans="1:9" x14ac:dyDescent="0.25">
      <c r="A111">
        <v>1623.4158540000001</v>
      </c>
      <c r="B111">
        <v>10.000017400000001</v>
      </c>
      <c r="H111">
        <f t="shared" si="2"/>
        <v>0.45094884833333337</v>
      </c>
      <c r="I111">
        <f t="shared" si="3"/>
        <v>1.7400000000833415</v>
      </c>
    </row>
    <row r="112" spans="1:9" x14ac:dyDescent="0.25">
      <c r="A112">
        <v>1638.4257130000001</v>
      </c>
      <c r="B112">
        <v>10.0000176</v>
      </c>
      <c r="H112">
        <f t="shared" si="2"/>
        <v>0.45511825361111113</v>
      </c>
      <c r="I112">
        <f t="shared" si="3"/>
        <v>1.7599999999617921</v>
      </c>
    </row>
    <row r="113" spans="1:9" x14ac:dyDescent="0.25">
      <c r="A113">
        <v>1653.433571</v>
      </c>
      <c r="B113">
        <v>10.000018600000001</v>
      </c>
      <c r="H113">
        <f t="shared" si="2"/>
        <v>0.45928710305555559</v>
      </c>
      <c r="I113">
        <f t="shared" si="3"/>
        <v>1.8600000000645878</v>
      </c>
    </row>
    <row r="114" spans="1:9" x14ac:dyDescent="0.25">
      <c r="A114">
        <v>1668.4424289999999</v>
      </c>
      <c r="B114">
        <v>10.0000161</v>
      </c>
      <c r="H114">
        <f t="shared" si="2"/>
        <v>0.46345623027777777</v>
      </c>
      <c r="I114">
        <f t="shared" si="3"/>
        <v>1.6099999999852344</v>
      </c>
    </row>
    <row r="115" spans="1:9" x14ac:dyDescent="0.25">
      <c r="A115">
        <v>1683.450288</v>
      </c>
      <c r="B115">
        <v>10.0000131</v>
      </c>
      <c r="H115">
        <f t="shared" si="2"/>
        <v>0.46762508000000003</v>
      </c>
      <c r="I115">
        <f t="shared" si="3"/>
        <v>1.3100000000321188</v>
      </c>
    </row>
    <row r="116" spans="1:9" x14ac:dyDescent="0.25">
      <c r="A116">
        <v>1698.4591459999999</v>
      </c>
      <c r="B116">
        <v>10.000012999999999</v>
      </c>
      <c r="H116">
        <f t="shared" si="2"/>
        <v>0.47179420722222221</v>
      </c>
      <c r="I116">
        <f t="shared" si="3"/>
        <v>1.2999999999152578</v>
      </c>
    </row>
    <row r="117" spans="1:9" x14ac:dyDescent="0.25">
      <c r="A117">
        <v>1713.4680049999999</v>
      </c>
      <c r="B117">
        <v>10.0000155</v>
      </c>
      <c r="H117">
        <f t="shared" si="2"/>
        <v>0.47596333472222219</v>
      </c>
      <c r="I117">
        <f t="shared" si="3"/>
        <v>1.5499999999946112</v>
      </c>
    </row>
    <row r="118" spans="1:9" x14ac:dyDescent="0.25">
      <c r="A118">
        <v>1728.4768630000001</v>
      </c>
      <c r="B118">
        <v>10.0000126</v>
      </c>
      <c r="H118">
        <f t="shared" si="2"/>
        <v>0.48013246194444448</v>
      </c>
      <c r="I118">
        <f t="shared" si="3"/>
        <v>1.259999999980721</v>
      </c>
    </row>
    <row r="119" spans="1:9" x14ac:dyDescent="0.25">
      <c r="A119">
        <v>1743.4857219999999</v>
      </c>
      <c r="B119">
        <v>10.000015899999999</v>
      </c>
      <c r="H119">
        <f t="shared" si="2"/>
        <v>0.4843015894444444</v>
      </c>
      <c r="I119">
        <f t="shared" si="3"/>
        <v>1.5899999999291481</v>
      </c>
    </row>
    <row r="120" spans="1:9" x14ac:dyDescent="0.25">
      <c r="A120">
        <v>1758.4935800000001</v>
      </c>
      <c r="B120">
        <v>10.0000105</v>
      </c>
      <c r="H120">
        <f t="shared" si="2"/>
        <v>0.48847043888888891</v>
      </c>
      <c r="I120">
        <f t="shared" si="3"/>
        <v>1.0500000000135401</v>
      </c>
    </row>
    <row r="121" spans="1:9" x14ac:dyDescent="0.25">
      <c r="A121">
        <v>1773.506439</v>
      </c>
      <c r="B121">
        <v>10.0000093</v>
      </c>
      <c r="H121">
        <f t="shared" si="2"/>
        <v>0.49264067750000001</v>
      </c>
      <c r="I121">
        <f t="shared" si="3"/>
        <v>0.93000000003229388</v>
      </c>
    </row>
    <row r="122" spans="1:9" x14ac:dyDescent="0.25">
      <c r="A122">
        <v>1788.513297</v>
      </c>
      <c r="B122">
        <v>10.0000138</v>
      </c>
      <c r="H122">
        <f t="shared" si="2"/>
        <v>0.49680924916666663</v>
      </c>
      <c r="I122">
        <f t="shared" si="3"/>
        <v>1.3799999999619672</v>
      </c>
    </row>
    <row r="123" spans="1:9" x14ac:dyDescent="0.25">
      <c r="A123">
        <v>1803.530156</v>
      </c>
      <c r="B123">
        <v>10.0000138</v>
      </c>
      <c r="H123">
        <f t="shared" si="2"/>
        <v>0.50098059888888891</v>
      </c>
      <c r="I123">
        <f t="shared" si="3"/>
        <v>1.3799999999619672</v>
      </c>
    </row>
    <row r="124" spans="1:9" x14ac:dyDescent="0.25">
      <c r="A124">
        <v>1818.541015</v>
      </c>
      <c r="B124">
        <v>10.0000158</v>
      </c>
      <c r="H124">
        <f t="shared" si="2"/>
        <v>0.50515028194444445</v>
      </c>
      <c r="I124">
        <f t="shared" si="3"/>
        <v>1.5799999999899228</v>
      </c>
    </row>
    <row r="125" spans="1:9" x14ac:dyDescent="0.25">
      <c r="A125">
        <v>1833.555873</v>
      </c>
      <c r="B125">
        <v>10.0000152</v>
      </c>
      <c r="H125">
        <f t="shared" si="2"/>
        <v>0.5093210758333333</v>
      </c>
      <c r="I125">
        <f t="shared" si="3"/>
        <v>1.5199999999992997</v>
      </c>
    </row>
    <row r="126" spans="1:9" x14ac:dyDescent="0.25">
      <c r="A126">
        <v>1848.565732</v>
      </c>
      <c r="B126">
        <v>10.0000225</v>
      </c>
      <c r="H126">
        <f t="shared" si="2"/>
        <v>0.51349048111111106</v>
      </c>
      <c r="I126">
        <f t="shared" si="3"/>
        <v>2.250000000003638</v>
      </c>
    </row>
    <row r="127" spans="1:9" x14ac:dyDescent="0.25">
      <c r="A127">
        <v>1863.5745899999999</v>
      </c>
      <c r="B127">
        <v>10.0000117</v>
      </c>
      <c r="H127">
        <f t="shared" si="2"/>
        <v>0.51765960833333335</v>
      </c>
      <c r="I127">
        <f t="shared" si="3"/>
        <v>1.1699999999947863</v>
      </c>
    </row>
    <row r="128" spans="1:9" x14ac:dyDescent="0.25">
      <c r="A128">
        <v>1878.5854489999999</v>
      </c>
      <c r="B128">
        <v>10.0000163</v>
      </c>
      <c r="H128">
        <f t="shared" si="2"/>
        <v>0.52182929138888889</v>
      </c>
      <c r="I128">
        <f t="shared" si="3"/>
        <v>1.6300000000413206</v>
      </c>
    </row>
    <row r="129" spans="1:9" x14ac:dyDescent="0.25">
      <c r="A129">
        <v>1893.5993080000001</v>
      </c>
      <c r="B129">
        <v>10.000014999999999</v>
      </c>
      <c r="H129">
        <f t="shared" si="2"/>
        <v>0.52599980777777777</v>
      </c>
      <c r="I129">
        <f t="shared" si="3"/>
        <v>1.4999999999432134</v>
      </c>
    </row>
    <row r="130" spans="1:9" x14ac:dyDescent="0.25">
      <c r="A130">
        <v>1908.614167</v>
      </c>
      <c r="B130">
        <v>10.000018000000001</v>
      </c>
      <c r="H130">
        <f t="shared" si="2"/>
        <v>0.53017060194444443</v>
      </c>
      <c r="I130">
        <f t="shared" si="3"/>
        <v>1.8000000000739647</v>
      </c>
    </row>
    <row r="131" spans="1:9" x14ac:dyDescent="0.25">
      <c r="A131">
        <v>1923.6310249999999</v>
      </c>
      <c r="B131">
        <v>10.0000138</v>
      </c>
      <c r="H131">
        <f t="shared" si="2"/>
        <v>0.53434195138888885</v>
      </c>
      <c r="I131">
        <f t="shared" si="3"/>
        <v>1.3799999999619672</v>
      </c>
    </row>
    <row r="132" spans="1:9" x14ac:dyDescent="0.25">
      <c r="A132">
        <v>1938.6398839999999</v>
      </c>
      <c r="B132">
        <v>10.0000163</v>
      </c>
      <c r="H132">
        <f t="shared" si="2"/>
        <v>0.53851107888888883</v>
      </c>
      <c r="I132">
        <f t="shared" si="3"/>
        <v>1.6300000000413206</v>
      </c>
    </row>
    <row r="133" spans="1:9" x14ac:dyDescent="0.25">
      <c r="A133">
        <v>1953.6497420000001</v>
      </c>
      <c r="B133">
        <v>10.0000141</v>
      </c>
      <c r="H133">
        <f t="shared" ref="H133:H196" si="4">A133/3600</f>
        <v>0.5426804838888889</v>
      </c>
      <c r="I133">
        <f t="shared" ref="I133:I196" si="5">(B133-10)*100000</f>
        <v>1.4099999999572788</v>
      </c>
    </row>
    <row r="134" spans="1:9" x14ac:dyDescent="0.25">
      <c r="A134">
        <v>1968.6646009999999</v>
      </c>
      <c r="B134">
        <v>10.000012099999999</v>
      </c>
      <c r="H134">
        <f t="shared" si="4"/>
        <v>0.54685127805555556</v>
      </c>
      <c r="I134">
        <f t="shared" si="5"/>
        <v>1.2099999999293232</v>
      </c>
    </row>
    <row r="135" spans="1:9" x14ac:dyDescent="0.25">
      <c r="A135">
        <v>1983.68246</v>
      </c>
      <c r="B135">
        <v>10.0000201</v>
      </c>
      <c r="H135">
        <f t="shared" si="4"/>
        <v>0.55102290555555555</v>
      </c>
      <c r="I135">
        <f t="shared" si="5"/>
        <v>2.0100000000411455</v>
      </c>
    </row>
    <row r="136" spans="1:9" x14ac:dyDescent="0.25">
      <c r="A136">
        <v>1998.690319</v>
      </c>
      <c r="B136">
        <v>10.0000137</v>
      </c>
      <c r="H136">
        <f t="shared" si="4"/>
        <v>0.55519175527777775</v>
      </c>
      <c r="I136">
        <f t="shared" si="5"/>
        <v>1.3700000000227419</v>
      </c>
    </row>
    <row r="137" spans="1:9" x14ac:dyDescent="0.25">
      <c r="A137">
        <v>2013.699177</v>
      </c>
      <c r="B137">
        <v>10.000014200000001</v>
      </c>
      <c r="H137">
        <f t="shared" si="4"/>
        <v>0.55936088250000005</v>
      </c>
      <c r="I137">
        <f t="shared" si="5"/>
        <v>1.4200000000741397</v>
      </c>
    </row>
    <row r="138" spans="1:9" x14ac:dyDescent="0.25">
      <c r="A138">
        <v>2028.7140360000001</v>
      </c>
      <c r="B138">
        <v>10.000015100000001</v>
      </c>
      <c r="H138">
        <f t="shared" si="4"/>
        <v>0.5635316766666667</v>
      </c>
      <c r="I138">
        <f t="shared" si="5"/>
        <v>1.5100000000600744</v>
      </c>
    </row>
    <row r="139" spans="1:9" x14ac:dyDescent="0.25">
      <c r="A139">
        <v>2043.728895</v>
      </c>
      <c r="B139">
        <v>10.000016799999999</v>
      </c>
      <c r="H139">
        <f t="shared" si="4"/>
        <v>0.56770247083333336</v>
      </c>
      <c r="I139">
        <f t="shared" si="5"/>
        <v>1.6799999999150828</v>
      </c>
    </row>
    <row r="140" spans="1:9" x14ac:dyDescent="0.25">
      <c r="A140">
        <v>2058.7417529999998</v>
      </c>
      <c r="B140">
        <v>10.000014500000001</v>
      </c>
      <c r="H140">
        <f t="shared" si="4"/>
        <v>0.57187270916666666</v>
      </c>
      <c r="I140">
        <f t="shared" si="5"/>
        <v>1.4500000000694513</v>
      </c>
    </row>
    <row r="141" spans="1:9" x14ac:dyDescent="0.25">
      <c r="A141">
        <v>2073.751612</v>
      </c>
      <c r="B141">
        <v>10.000011499999999</v>
      </c>
      <c r="H141">
        <f t="shared" si="4"/>
        <v>0.57604211444444442</v>
      </c>
      <c r="I141">
        <f t="shared" si="5"/>
        <v>1.1499999999387001</v>
      </c>
    </row>
    <row r="142" spans="1:9" x14ac:dyDescent="0.25">
      <c r="A142">
        <v>2088.75947</v>
      </c>
      <c r="B142">
        <v>10.000011900000001</v>
      </c>
      <c r="H142">
        <f t="shared" si="4"/>
        <v>0.58021096388888893</v>
      </c>
      <c r="I142">
        <f t="shared" si="5"/>
        <v>1.1900000000508726</v>
      </c>
    </row>
    <row r="143" spans="1:9" x14ac:dyDescent="0.25">
      <c r="A143">
        <v>2103.7673289999998</v>
      </c>
      <c r="B143">
        <v>10.0000123</v>
      </c>
      <c r="H143">
        <f t="shared" si="4"/>
        <v>0.58437981361111102</v>
      </c>
      <c r="I143">
        <f t="shared" si="5"/>
        <v>1.2299999999854094</v>
      </c>
    </row>
    <row r="144" spans="1:9" x14ac:dyDescent="0.25">
      <c r="A144">
        <v>2118.7751870000002</v>
      </c>
      <c r="B144">
        <v>10.0000146</v>
      </c>
      <c r="H144">
        <f t="shared" si="4"/>
        <v>0.58854866305555564</v>
      </c>
      <c r="I144">
        <f t="shared" si="5"/>
        <v>1.4600000000086766</v>
      </c>
    </row>
    <row r="145" spans="1:9" x14ac:dyDescent="0.25">
      <c r="A145">
        <v>2133.7840460000002</v>
      </c>
      <c r="B145">
        <v>10.000012399999999</v>
      </c>
      <c r="H145">
        <f t="shared" si="4"/>
        <v>0.59271779055555562</v>
      </c>
      <c r="I145">
        <f t="shared" si="5"/>
        <v>1.2399999999246347</v>
      </c>
    </row>
    <row r="146" spans="1:9" x14ac:dyDescent="0.25">
      <c r="A146">
        <v>2148.7969039999998</v>
      </c>
      <c r="B146">
        <v>10.000015100000001</v>
      </c>
      <c r="H146">
        <f t="shared" si="4"/>
        <v>0.59688802888888881</v>
      </c>
      <c r="I146">
        <f t="shared" si="5"/>
        <v>1.5100000000600744</v>
      </c>
    </row>
    <row r="147" spans="1:9" x14ac:dyDescent="0.25">
      <c r="A147">
        <v>2163.806763</v>
      </c>
      <c r="B147">
        <v>10.0000135</v>
      </c>
      <c r="H147">
        <f t="shared" si="4"/>
        <v>0.60105743416666668</v>
      </c>
      <c r="I147">
        <f t="shared" si="5"/>
        <v>1.3499999999666557</v>
      </c>
    </row>
    <row r="148" spans="1:9" x14ac:dyDescent="0.25">
      <c r="A148">
        <v>2178.8186209999999</v>
      </c>
      <c r="B148">
        <v>10.0000152</v>
      </c>
      <c r="H148">
        <f t="shared" si="4"/>
        <v>0.6052273947222222</v>
      </c>
      <c r="I148">
        <f t="shared" si="5"/>
        <v>1.5199999999992997</v>
      </c>
    </row>
    <row r="149" spans="1:9" x14ac:dyDescent="0.25">
      <c r="A149">
        <v>2193.8364799999999</v>
      </c>
      <c r="B149">
        <v>10.0000128</v>
      </c>
      <c r="H149">
        <f t="shared" si="4"/>
        <v>0.6093990222222222</v>
      </c>
      <c r="I149">
        <f t="shared" si="5"/>
        <v>1.2800000000368073</v>
      </c>
    </row>
    <row r="150" spans="1:9" x14ac:dyDescent="0.25">
      <c r="A150">
        <v>2208.8503390000001</v>
      </c>
      <c r="B150">
        <v>10.000010100000001</v>
      </c>
      <c r="H150">
        <f t="shared" si="4"/>
        <v>0.61356953861111119</v>
      </c>
      <c r="I150">
        <f t="shared" si="5"/>
        <v>1.0100000000790033</v>
      </c>
    </row>
    <row r="151" spans="1:9" x14ac:dyDescent="0.25">
      <c r="A151">
        <v>2223.8591980000001</v>
      </c>
      <c r="B151">
        <v>10.0000114</v>
      </c>
      <c r="H151">
        <f t="shared" si="4"/>
        <v>0.61773866611111117</v>
      </c>
      <c r="I151">
        <f t="shared" si="5"/>
        <v>1.1399999999994748</v>
      </c>
    </row>
    <row r="152" spans="1:9" x14ac:dyDescent="0.25">
      <c r="A152">
        <v>2238.869056</v>
      </c>
      <c r="B152">
        <v>10.000016499999999</v>
      </c>
      <c r="H152">
        <f t="shared" si="4"/>
        <v>0.62190807111111113</v>
      </c>
      <c r="I152">
        <f t="shared" si="5"/>
        <v>1.6499999999197712</v>
      </c>
    </row>
    <row r="153" spans="1:9" x14ac:dyDescent="0.25">
      <c r="A153">
        <v>2253.8839149999999</v>
      </c>
      <c r="B153">
        <v>10.0000193</v>
      </c>
      <c r="H153">
        <f t="shared" si="4"/>
        <v>0.62607886527777779</v>
      </c>
      <c r="I153">
        <f t="shared" si="5"/>
        <v>1.9299999999944362</v>
      </c>
    </row>
    <row r="154" spans="1:9" x14ac:dyDescent="0.25">
      <c r="A154">
        <v>2268.892773</v>
      </c>
      <c r="B154">
        <v>10.0000105</v>
      </c>
      <c r="H154">
        <f t="shared" si="4"/>
        <v>0.63024799249999996</v>
      </c>
      <c r="I154">
        <f t="shared" si="5"/>
        <v>1.0500000000135401</v>
      </c>
    </row>
    <row r="155" spans="1:9" x14ac:dyDescent="0.25">
      <c r="A155">
        <v>2283.905632</v>
      </c>
      <c r="B155">
        <v>10.0000201</v>
      </c>
      <c r="H155">
        <f t="shared" si="4"/>
        <v>0.63441823111111106</v>
      </c>
      <c r="I155">
        <f t="shared" si="5"/>
        <v>2.0100000000411455</v>
      </c>
    </row>
    <row r="156" spans="1:9" x14ac:dyDescent="0.25">
      <c r="A156">
        <v>2298.923491</v>
      </c>
      <c r="B156">
        <v>10.0000167</v>
      </c>
      <c r="H156">
        <f t="shared" si="4"/>
        <v>0.63858985861111106</v>
      </c>
      <c r="I156">
        <f t="shared" si="5"/>
        <v>1.6699999999758575</v>
      </c>
    </row>
    <row r="157" spans="1:9" x14ac:dyDescent="0.25">
      <c r="A157">
        <v>2313.9333489999999</v>
      </c>
      <c r="B157">
        <v>10.000018799999999</v>
      </c>
      <c r="H157">
        <f t="shared" si="4"/>
        <v>0.64275926361111113</v>
      </c>
      <c r="I157">
        <f t="shared" si="5"/>
        <v>1.8799999999430383</v>
      </c>
    </row>
    <row r="158" spans="1:9" x14ac:dyDescent="0.25">
      <c r="A158">
        <v>2328.9422079999999</v>
      </c>
      <c r="B158">
        <v>10.000009500000001</v>
      </c>
      <c r="H158">
        <f t="shared" si="4"/>
        <v>0.64692839111111111</v>
      </c>
      <c r="I158">
        <f t="shared" si="5"/>
        <v>0.95000000008838015</v>
      </c>
    </row>
    <row r="159" spans="1:9" x14ac:dyDescent="0.25">
      <c r="A159">
        <v>2343.958067</v>
      </c>
      <c r="B159">
        <v>10.000019500000001</v>
      </c>
      <c r="H159">
        <f t="shared" si="4"/>
        <v>0.65109946305555555</v>
      </c>
      <c r="I159">
        <f t="shared" si="5"/>
        <v>1.9500000000505224</v>
      </c>
    </row>
    <row r="160" spans="1:9" x14ac:dyDescent="0.25">
      <c r="A160">
        <v>2358.9699249999999</v>
      </c>
      <c r="B160">
        <v>10.000014800000001</v>
      </c>
      <c r="H160">
        <f t="shared" si="4"/>
        <v>0.65526942361111107</v>
      </c>
      <c r="I160">
        <f t="shared" si="5"/>
        <v>1.4800000000647628</v>
      </c>
    </row>
    <row r="161" spans="1:9" x14ac:dyDescent="0.25">
      <c r="A161">
        <v>2373.9877839999999</v>
      </c>
      <c r="B161">
        <v>10.000011600000001</v>
      </c>
      <c r="H161">
        <f t="shared" si="4"/>
        <v>0.65944105111111107</v>
      </c>
      <c r="I161">
        <f t="shared" si="5"/>
        <v>1.160000000055561</v>
      </c>
    </row>
    <row r="162" spans="1:9" x14ac:dyDescent="0.25">
      <c r="A162">
        <v>2388.9956430000002</v>
      </c>
      <c r="B162">
        <v>10.000012</v>
      </c>
      <c r="H162">
        <f t="shared" si="4"/>
        <v>0.66360990083333338</v>
      </c>
      <c r="I162">
        <f t="shared" si="5"/>
        <v>1.1999999999900979</v>
      </c>
    </row>
    <row r="163" spans="1:9" x14ac:dyDescent="0.25">
      <c r="A163">
        <v>2404.007501</v>
      </c>
      <c r="B163">
        <v>10.000009199999999</v>
      </c>
      <c r="H163">
        <f t="shared" si="4"/>
        <v>0.6677798613888889</v>
      </c>
      <c r="I163">
        <f t="shared" si="5"/>
        <v>0.91999999991543291</v>
      </c>
    </row>
    <row r="164" spans="1:9" x14ac:dyDescent="0.25">
      <c r="A164">
        <v>2419.01836</v>
      </c>
      <c r="B164">
        <v>10.000007399999999</v>
      </c>
      <c r="H164">
        <f t="shared" si="4"/>
        <v>0.67194954444444444</v>
      </c>
      <c r="I164">
        <f t="shared" si="5"/>
        <v>0.73999999994356358</v>
      </c>
    </row>
    <row r="165" spans="1:9" x14ac:dyDescent="0.25">
      <c r="A165">
        <v>2434.0282179999999</v>
      </c>
      <c r="B165">
        <v>10.000011600000001</v>
      </c>
      <c r="H165">
        <f t="shared" si="4"/>
        <v>0.67611894944444439</v>
      </c>
      <c r="I165">
        <f t="shared" si="5"/>
        <v>1.160000000055561</v>
      </c>
    </row>
    <row r="166" spans="1:9" x14ac:dyDescent="0.25">
      <c r="A166">
        <v>2449.0390769999999</v>
      </c>
      <c r="B166">
        <v>10.0000155</v>
      </c>
      <c r="H166">
        <f t="shared" si="4"/>
        <v>0.68028863249999993</v>
      </c>
      <c r="I166">
        <f t="shared" si="5"/>
        <v>1.5499999999946112</v>
      </c>
    </row>
    <row r="167" spans="1:9" x14ac:dyDescent="0.25">
      <c r="A167">
        <v>2464.0509360000001</v>
      </c>
      <c r="B167">
        <v>10.0000182</v>
      </c>
      <c r="H167">
        <f t="shared" si="4"/>
        <v>0.68445859333333336</v>
      </c>
      <c r="I167">
        <f t="shared" si="5"/>
        <v>1.8199999999524152</v>
      </c>
    </row>
    <row r="168" spans="1:9" x14ac:dyDescent="0.25">
      <c r="A168">
        <v>2479.060794</v>
      </c>
      <c r="B168">
        <v>10.000019099999999</v>
      </c>
      <c r="H168">
        <f t="shared" si="4"/>
        <v>0.68862799833333332</v>
      </c>
      <c r="I168">
        <f t="shared" si="5"/>
        <v>1.9099999999383499</v>
      </c>
    </row>
    <row r="169" spans="1:9" x14ac:dyDescent="0.25">
      <c r="A169">
        <v>2494.071653</v>
      </c>
      <c r="B169">
        <v>10.000020299999999</v>
      </c>
      <c r="H169">
        <f t="shared" si="4"/>
        <v>0.69279768138888886</v>
      </c>
      <c r="I169">
        <f t="shared" si="5"/>
        <v>2.0299999999195961</v>
      </c>
    </row>
    <row r="170" spans="1:9" x14ac:dyDescent="0.25">
      <c r="A170">
        <v>2509.0795109999999</v>
      </c>
      <c r="B170">
        <v>10.000015299999999</v>
      </c>
      <c r="H170">
        <f t="shared" si="4"/>
        <v>0.69696653083333326</v>
      </c>
      <c r="I170">
        <f t="shared" si="5"/>
        <v>1.529999999938525</v>
      </c>
    </row>
    <row r="171" spans="1:9" x14ac:dyDescent="0.25">
      <c r="A171">
        <v>2524.0883699999999</v>
      </c>
      <c r="B171">
        <v>10.000019399999999</v>
      </c>
      <c r="H171">
        <f t="shared" si="4"/>
        <v>0.70113565833333336</v>
      </c>
      <c r="I171">
        <f t="shared" si="5"/>
        <v>1.9399999999336615</v>
      </c>
    </row>
    <row r="172" spans="1:9" x14ac:dyDescent="0.25">
      <c r="A172">
        <v>2539.0952280000001</v>
      </c>
      <c r="B172">
        <v>10.000012999999999</v>
      </c>
      <c r="H172">
        <f t="shared" si="4"/>
        <v>0.70530423000000009</v>
      </c>
      <c r="I172">
        <f t="shared" si="5"/>
        <v>1.2999999999152578</v>
      </c>
    </row>
    <row r="173" spans="1:9" x14ac:dyDescent="0.25">
      <c r="A173">
        <v>2554.1040859999998</v>
      </c>
      <c r="B173">
        <v>10.0000099</v>
      </c>
      <c r="H173">
        <f t="shared" si="4"/>
        <v>0.70947335722222216</v>
      </c>
      <c r="I173">
        <f t="shared" si="5"/>
        <v>0.99000000002291699</v>
      </c>
    </row>
    <row r="174" spans="1:9" x14ac:dyDescent="0.25">
      <c r="A174">
        <v>2569.1129449999999</v>
      </c>
      <c r="B174">
        <v>10.0000179</v>
      </c>
      <c r="H174">
        <f t="shared" si="4"/>
        <v>0.71364248472222214</v>
      </c>
      <c r="I174">
        <f t="shared" si="5"/>
        <v>1.7899999999571037</v>
      </c>
    </row>
    <row r="175" spans="1:9" x14ac:dyDescent="0.25">
      <c r="A175">
        <v>2584.126804</v>
      </c>
      <c r="B175">
        <v>10.000012099999999</v>
      </c>
      <c r="H175">
        <f t="shared" si="4"/>
        <v>0.71781300111111113</v>
      </c>
      <c r="I175">
        <f t="shared" si="5"/>
        <v>1.2099999999293232</v>
      </c>
    </row>
    <row r="176" spans="1:9" x14ac:dyDescent="0.25">
      <c r="A176">
        <v>2599.1356620000001</v>
      </c>
      <c r="B176">
        <v>10.0000149</v>
      </c>
      <c r="H176">
        <f t="shared" si="4"/>
        <v>0.72198212833333342</v>
      </c>
      <c r="I176">
        <f t="shared" si="5"/>
        <v>1.4900000000039881</v>
      </c>
    </row>
    <row r="177" spans="1:9" x14ac:dyDescent="0.25">
      <c r="A177">
        <v>2614.159521</v>
      </c>
      <c r="B177">
        <v>10.000014999999999</v>
      </c>
      <c r="H177">
        <f t="shared" si="4"/>
        <v>0.72615542249999998</v>
      </c>
      <c r="I177">
        <f t="shared" si="5"/>
        <v>1.4999999999432134</v>
      </c>
    </row>
    <row r="178" spans="1:9" x14ac:dyDescent="0.25">
      <c r="A178">
        <v>2629.1763799999999</v>
      </c>
      <c r="B178">
        <v>10.0000149</v>
      </c>
      <c r="H178">
        <f t="shared" si="4"/>
        <v>0.7303267722222222</v>
      </c>
      <c r="I178">
        <f t="shared" si="5"/>
        <v>1.4900000000039881</v>
      </c>
    </row>
    <row r="179" spans="1:9" x14ac:dyDescent="0.25">
      <c r="A179">
        <v>2644.1852389999999</v>
      </c>
      <c r="B179">
        <v>10.0000149</v>
      </c>
      <c r="H179">
        <f t="shared" si="4"/>
        <v>0.73449589972222218</v>
      </c>
      <c r="I179">
        <f t="shared" si="5"/>
        <v>1.4900000000039881</v>
      </c>
    </row>
    <row r="180" spans="1:9" x14ac:dyDescent="0.25">
      <c r="A180">
        <v>2659.1940970000001</v>
      </c>
      <c r="B180">
        <v>10.000013900000001</v>
      </c>
      <c r="H180">
        <f t="shared" si="4"/>
        <v>0.73866502694444447</v>
      </c>
      <c r="I180">
        <f t="shared" si="5"/>
        <v>1.3900000000788282</v>
      </c>
    </row>
    <row r="181" spans="1:9" x14ac:dyDescent="0.25">
      <c r="A181">
        <v>2674.2029560000001</v>
      </c>
      <c r="B181">
        <v>10.0000146</v>
      </c>
      <c r="H181">
        <f t="shared" si="4"/>
        <v>0.74283415444444445</v>
      </c>
      <c r="I181">
        <f t="shared" si="5"/>
        <v>1.4600000000086766</v>
      </c>
    </row>
    <row r="182" spans="1:9" x14ac:dyDescent="0.25">
      <c r="A182">
        <v>2689.2118139999998</v>
      </c>
      <c r="B182">
        <v>10.0000097</v>
      </c>
      <c r="H182">
        <f t="shared" si="4"/>
        <v>0.74700328166666663</v>
      </c>
      <c r="I182">
        <f t="shared" si="5"/>
        <v>0.96999999996683073</v>
      </c>
    </row>
    <row r="183" spans="1:9" x14ac:dyDescent="0.25">
      <c r="A183">
        <v>2704.2206729999998</v>
      </c>
      <c r="B183">
        <v>10.0000161</v>
      </c>
      <c r="H183">
        <f t="shared" si="4"/>
        <v>0.75117240916666661</v>
      </c>
      <c r="I183">
        <f t="shared" si="5"/>
        <v>1.6099999999852344</v>
      </c>
    </row>
    <row r="184" spans="1:9" x14ac:dyDescent="0.25">
      <c r="A184">
        <v>2719.2355309999998</v>
      </c>
      <c r="B184">
        <v>10.0000187</v>
      </c>
      <c r="H184">
        <f t="shared" si="4"/>
        <v>0.75534320305555547</v>
      </c>
      <c r="I184">
        <f t="shared" si="5"/>
        <v>1.8700000000038131</v>
      </c>
    </row>
    <row r="185" spans="1:9" x14ac:dyDescent="0.25">
      <c r="A185">
        <v>2734.2433900000001</v>
      </c>
      <c r="B185">
        <v>10.000012</v>
      </c>
      <c r="H185">
        <f t="shared" si="4"/>
        <v>0.75951205277777778</v>
      </c>
      <c r="I185">
        <f t="shared" si="5"/>
        <v>1.1999999999900979</v>
      </c>
    </row>
    <row r="186" spans="1:9" x14ac:dyDescent="0.25">
      <c r="A186">
        <v>2749.251248</v>
      </c>
      <c r="B186">
        <v>10.000018900000001</v>
      </c>
      <c r="H186">
        <f t="shared" si="4"/>
        <v>0.76368090222222218</v>
      </c>
      <c r="I186">
        <f t="shared" si="5"/>
        <v>1.8900000000598993</v>
      </c>
    </row>
    <row r="187" spans="1:9" x14ac:dyDescent="0.25">
      <c r="A187">
        <v>2764.2591069999999</v>
      </c>
      <c r="B187">
        <v>10.000017400000001</v>
      </c>
      <c r="H187">
        <f t="shared" si="4"/>
        <v>0.76784975194444438</v>
      </c>
      <c r="I187">
        <f t="shared" si="5"/>
        <v>1.7400000000833415</v>
      </c>
    </row>
    <row r="188" spans="1:9" x14ac:dyDescent="0.25">
      <c r="A188">
        <v>2779.2719649999999</v>
      </c>
      <c r="B188">
        <v>10.000014800000001</v>
      </c>
      <c r="H188">
        <f t="shared" si="4"/>
        <v>0.77201999027777779</v>
      </c>
      <c r="I188">
        <f t="shared" si="5"/>
        <v>1.4800000000647628</v>
      </c>
    </row>
    <row r="189" spans="1:9" x14ac:dyDescent="0.25">
      <c r="A189">
        <v>2794.2908240000002</v>
      </c>
      <c r="B189">
        <v>10.000012999999999</v>
      </c>
      <c r="H189">
        <f t="shared" si="4"/>
        <v>0.77619189555555557</v>
      </c>
      <c r="I189">
        <f t="shared" si="5"/>
        <v>1.2999999999152578</v>
      </c>
    </row>
    <row r="190" spans="1:9" x14ac:dyDescent="0.25">
      <c r="A190">
        <v>2809.3016830000001</v>
      </c>
      <c r="B190">
        <v>10.0000135</v>
      </c>
      <c r="H190">
        <f t="shared" si="4"/>
        <v>0.78036157861111111</v>
      </c>
      <c r="I190">
        <f t="shared" si="5"/>
        <v>1.3499999999666557</v>
      </c>
    </row>
    <row r="191" spans="1:9" x14ac:dyDescent="0.25">
      <c r="A191">
        <v>2824.3095410000001</v>
      </c>
      <c r="B191">
        <v>10.000015100000001</v>
      </c>
      <c r="H191">
        <f t="shared" si="4"/>
        <v>0.78453042805555562</v>
      </c>
      <c r="I191">
        <f t="shared" si="5"/>
        <v>1.5100000000600744</v>
      </c>
    </row>
    <row r="192" spans="1:9" x14ac:dyDescent="0.25">
      <c r="A192">
        <v>2839.3204000000001</v>
      </c>
      <c r="B192">
        <v>10.000016199999999</v>
      </c>
      <c r="H192">
        <f t="shared" si="4"/>
        <v>0.78870011111111116</v>
      </c>
      <c r="I192">
        <f t="shared" si="5"/>
        <v>1.6199999999244596</v>
      </c>
    </row>
    <row r="193" spans="1:9" x14ac:dyDescent="0.25">
      <c r="A193">
        <v>2854.333259</v>
      </c>
      <c r="B193">
        <v>10.000007</v>
      </c>
      <c r="H193">
        <f t="shared" si="4"/>
        <v>0.79287034972222226</v>
      </c>
      <c r="I193">
        <f t="shared" si="5"/>
        <v>0.70000000000902673</v>
      </c>
    </row>
    <row r="194" spans="1:9" x14ac:dyDescent="0.25">
      <c r="A194">
        <v>2869.3471169999998</v>
      </c>
      <c r="B194">
        <v>10.000014999999999</v>
      </c>
      <c r="H194">
        <f t="shared" si="4"/>
        <v>0.79704086583333322</v>
      </c>
      <c r="I194">
        <f t="shared" si="5"/>
        <v>1.4999999999432134</v>
      </c>
    </row>
    <row r="195" spans="1:9" x14ac:dyDescent="0.25">
      <c r="A195">
        <v>2884.3769769999999</v>
      </c>
      <c r="B195">
        <v>10.0000175</v>
      </c>
      <c r="H195">
        <f t="shared" si="4"/>
        <v>0.80121582694444438</v>
      </c>
      <c r="I195">
        <f t="shared" si="5"/>
        <v>1.7500000000225668</v>
      </c>
    </row>
    <row r="196" spans="1:9" x14ac:dyDescent="0.25">
      <c r="A196">
        <v>2899.3868349999998</v>
      </c>
      <c r="B196">
        <v>10.000018600000001</v>
      </c>
      <c r="H196">
        <f t="shared" si="4"/>
        <v>0.80538523194444434</v>
      </c>
      <c r="I196">
        <f t="shared" si="5"/>
        <v>1.8600000000645878</v>
      </c>
    </row>
    <row r="197" spans="1:9" x14ac:dyDescent="0.25">
      <c r="A197">
        <v>2914.3946940000001</v>
      </c>
      <c r="B197">
        <v>10.0000158</v>
      </c>
      <c r="H197">
        <f t="shared" ref="H197:H260" si="6">A197/3600</f>
        <v>0.80955408166666665</v>
      </c>
      <c r="I197">
        <f t="shared" ref="I197:I260" si="7">(B197-10)*100000</f>
        <v>1.5799999999899228</v>
      </c>
    </row>
    <row r="198" spans="1:9" x14ac:dyDescent="0.25">
      <c r="A198">
        <v>2929.4035520000002</v>
      </c>
      <c r="B198">
        <v>10.000015899999999</v>
      </c>
      <c r="H198">
        <f t="shared" si="6"/>
        <v>0.81372320888888894</v>
      </c>
      <c r="I198">
        <f t="shared" si="7"/>
        <v>1.5899999999291481</v>
      </c>
    </row>
    <row r="199" spans="1:9" x14ac:dyDescent="0.25">
      <c r="A199">
        <v>2944.4254120000001</v>
      </c>
      <c r="B199">
        <v>10.0000122</v>
      </c>
      <c r="H199">
        <f t="shared" si="6"/>
        <v>0.81789594777777774</v>
      </c>
      <c r="I199">
        <f t="shared" si="7"/>
        <v>1.2200000000461841</v>
      </c>
    </row>
    <row r="200" spans="1:9" x14ac:dyDescent="0.25">
      <c r="A200">
        <v>2959.4372699999999</v>
      </c>
      <c r="B200">
        <v>10.000014699999999</v>
      </c>
      <c r="H200">
        <f t="shared" si="6"/>
        <v>0.82206590833333326</v>
      </c>
      <c r="I200">
        <f t="shared" si="7"/>
        <v>1.4699999999479019</v>
      </c>
    </row>
    <row r="201" spans="1:9" x14ac:dyDescent="0.25">
      <c r="A201">
        <v>2974.4501289999998</v>
      </c>
      <c r="B201">
        <v>10.000013600000001</v>
      </c>
      <c r="H201">
        <f t="shared" si="6"/>
        <v>0.82623614694444436</v>
      </c>
      <c r="I201">
        <f t="shared" si="7"/>
        <v>1.3600000000835166</v>
      </c>
    </row>
    <row r="202" spans="1:9" x14ac:dyDescent="0.25">
      <c r="A202">
        <v>2989.4599870000002</v>
      </c>
      <c r="B202">
        <v>10.0000134</v>
      </c>
      <c r="H202">
        <f t="shared" si="6"/>
        <v>0.83040555194444454</v>
      </c>
      <c r="I202">
        <f t="shared" si="7"/>
        <v>1.3400000000274304</v>
      </c>
    </row>
    <row r="203" spans="1:9" x14ac:dyDescent="0.25">
      <c r="A203">
        <v>3004.4688460000002</v>
      </c>
      <c r="B203">
        <v>10.0000106</v>
      </c>
      <c r="H203">
        <f t="shared" si="6"/>
        <v>0.83457467944444452</v>
      </c>
      <c r="I203">
        <f t="shared" si="7"/>
        <v>1.0599999999527654</v>
      </c>
    </row>
    <row r="204" spans="1:9" x14ac:dyDescent="0.25">
      <c r="A204">
        <v>3019.4767040000002</v>
      </c>
      <c r="B204">
        <v>10.0000146</v>
      </c>
      <c r="H204">
        <f t="shared" si="6"/>
        <v>0.83874352888888892</v>
      </c>
      <c r="I204">
        <f t="shared" si="7"/>
        <v>1.4600000000086766</v>
      </c>
    </row>
    <row r="205" spans="1:9" x14ac:dyDescent="0.25">
      <c r="A205">
        <v>3034.4865629999999</v>
      </c>
      <c r="B205">
        <v>10.000010899999999</v>
      </c>
      <c r="H205">
        <f t="shared" si="6"/>
        <v>0.84291293416666668</v>
      </c>
      <c r="I205">
        <f t="shared" si="7"/>
        <v>1.0899999999480769</v>
      </c>
    </row>
    <row r="206" spans="1:9" x14ac:dyDescent="0.25">
      <c r="A206">
        <v>3049.4984209999998</v>
      </c>
      <c r="B206">
        <v>10.000013600000001</v>
      </c>
      <c r="H206">
        <f t="shared" si="6"/>
        <v>0.8470828947222222</v>
      </c>
      <c r="I206">
        <f t="shared" si="7"/>
        <v>1.3600000000835166</v>
      </c>
    </row>
    <row r="207" spans="1:9" x14ac:dyDescent="0.25">
      <c r="A207">
        <v>3064.50828</v>
      </c>
      <c r="B207">
        <v>10.000014800000001</v>
      </c>
      <c r="H207">
        <f t="shared" si="6"/>
        <v>0.85125229999999996</v>
      </c>
      <c r="I207">
        <f t="shared" si="7"/>
        <v>1.4800000000647628</v>
      </c>
    </row>
    <row r="208" spans="1:9" x14ac:dyDescent="0.25">
      <c r="A208">
        <v>3079.5171380000002</v>
      </c>
      <c r="B208">
        <v>10.000012999999999</v>
      </c>
      <c r="H208">
        <f t="shared" si="6"/>
        <v>0.85542142722222225</v>
      </c>
      <c r="I208">
        <f t="shared" si="7"/>
        <v>1.2999999999152578</v>
      </c>
    </row>
    <row r="209" spans="1:9" x14ac:dyDescent="0.25">
      <c r="A209">
        <v>3094.5259970000002</v>
      </c>
      <c r="B209">
        <v>10.000019399999999</v>
      </c>
      <c r="H209">
        <f t="shared" si="6"/>
        <v>0.85959055472222223</v>
      </c>
      <c r="I209">
        <f t="shared" si="7"/>
        <v>1.9399999999336615</v>
      </c>
    </row>
    <row r="210" spans="1:9" x14ac:dyDescent="0.25">
      <c r="A210">
        <v>3109.553856</v>
      </c>
      <c r="B210">
        <v>10.000017100000001</v>
      </c>
      <c r="H210">
        <f t="shared" si="6"/>
        <v>0.86376496000000003</v>
      </c>
      <c r="I210">
        <f t="shared" si="7"/>
        <v>1.71000000008803</v>
      </c>
    </row>
    <row r="211" spans="1:9" x14ac:dyDescent="0.25">
      <c r="A211">
        <v>3124.564715</v>
      </c>
      <c r="B211">
        <v>10.000018000000001</v>
      </c>
      <c r="H211">
        <f t="shared" si="6"/>
        <v>0.86793464305555557</v>
      </c>
      <c r="I211">
        <f t="shared" si="7"/>
        <v>1.8000000000739647</v>
      </c>
    </row>
    <row r="212" spans="1:9" x14ac:dyDescent="0.25">
      <c r="A212">
        <v>3139.5805740000001</v>
      </c>
      <c r="B212">
        <v>10.0000199</v>
      </c>
      <c r="H212">
        <f t="shared" si="6"/>
        <v>0.872105715</v>
      </c>
      <c r="I212">
        <f t="shared" si="7"/>
        <v>1.9899999999850593</v>
      </c>
    </row>
    <row r="213" spans="1:9" x14ac:dyDescent="0.25">
      <c r="A213">
        <v>3154.5964330000002</v>
      </c>
      <c r="B213">
        <v>10.000015400000001</v>
      </c>
      <c r="H213">
        <f t="shared" si="6"/>
        <v>0.87627678694444444</v>
      </c>
      <c r="I213">
        <f t="shared" si="7"/>
        <v>1.540000000055386</v>
      </c>
    </row>
    <row r="214" spans="1:9" x14ac:dyDescent="0.25">
      <c r="A214">
        <v>3169.6042910000001</v>
      </c>
      <c r="B214">
        <v>10.000015899999999</v>
      </c>
      <c r="H214">
        <f t="shared" si="6"/>
        <v>0.88044563638888895</v>
      </c>
      <c r="I214">
        <f t="shared" si="7"/>
        <v>1.5899999999291481</v>
      </c>
    </row>
    <row r="215" spans="1:9" x14ac:dyDescent="0.25">
      <c r="A215">
        <v>3184.6141499999999</v>
      </c>
      <c r="B215">
        <v>10.000019099999999</v>
      </c>
      <c r="H215">
        <f t="shared" si="6"/>
        <v>0.8846150416666666</v>
      </c>
      <c r="I215">
        <f t="shared" si="7"/>
        <v>1.9099999999383499</v>
      </c>
    </row>
    <row r="216" spans="1:9" x14ac:dyDescent="0.25">
      <c r="A216">
        <v>3199.623008</v>
      </c>
      <c r="B216">
        <v>10.0000158</v>
      </c>
      <c r="H216">
        <f t="shared" si="6"/>
        <v>0.88878416888888889</v>
      </c>
      <c r="I216">
        <f t="shared" si="7"/>
        <v>1.5799999999899228</v>
      </c>
    </row>
    <row r="217" spans="1:9" x14ac:dyDescent="0.25">
      <c r="A217">
        <v>3214.6328669999998</v>
      </c>
      <c r="B217">
        <v>10.000009</v>
      </c>
      <c r="H217">
        <f t="shared" si="6"/>
        <v>0.89295357416666665</v>
      </c>
      <c r="I217">
        <f t="shared" si="7"/>
        <v>0.90000000003698233</v>
      </c>
    </row>
    <row r="218" spans="1:9" x14ac:dyDescent="0.25">
      <c r="A218">
        <v>3229.6457249999999</v>
      </c>
      <c r="B218">
        <v>10.0000138</v>
      </c>
      <c r="H218">
        <f t="shared" si="6"/>
        <v>0.89712381249999995</v>
      </c>
      <c r="I218">
        <f t="shared" si="7"/>
        <v>1.3799999999619672</v>
      </c>
    </row>
    <row r="219" spans="1:9" x14ac:dyDescent="0.25">
      <c r="A219">
        <v>3244.6605840000002</v>
      </c>
      <c r="B219">
        <v>10.0000122</v>
      </c>
      <c r="H219">
        <f t="shared" si="6"/>
        <v>0.90129460666666672</v>
      </c>
      <c r="I219">
        <f t="shared" si="7"/>
        <v>1.2200000000461841</v>
      </c>
    </row>
    <row r="220" spans="1:9" x14ac:dyDescent="0.25">
      <c r="A220">
        <v>3259.6684420000001</v>
      </c>
      <c r="B220">
        <v>10.0000122</v>
      </c>
      <c r="H220">
        <f t="shared" si="6"/>
        <v>0.90546345611111112</v>
      </c>
      <c r="I220">
        <f t="shared" si="7"/>
        <v>1.2200000000461841</v>
      </c>
    </row>
    <row r="221" spans="1:9" x14ac:dyDescent="0.25">
      <c r="A221">
        <v>3274.676301</v>
      </c>
      <c r="B221">
        <v>10.0000164</v>
      </c>
      <c r="H221">
        <f t="shared" si="6"/>
        <v>0.90963230583333332</v>
      </c>
      <c r="I221">
        <f t="shared" si="7"/>
        <v>1.6399999999805459</v>
      </c>
    </row>
    <row r="222" spans="1:9" x14ac:dyDescent="0.25">
      <c r="A222">
        <v>3289.6861589999999</v>
      </c>
      <c r="B222">
        <v>10.0000204</v>
      </c>
      <c r="H222">
        <f t="shared" si="6"/>
        <v>0.91380171083333328</v>
      </c>
      <c r="I222">
        <f t="shared" si="7"/>
        <v>2.0400000000364571</v>
      </c>
    </row>
    <row r="223" spans="1:9" x14ac:dyDescent="0.25">
      <c r="A223">
        <v>3304.6990179999998</v>
      </c>
      <c r="B223">
        <v>10.000013300000001</v>
      </c>
      <c r="H223">
        <f t="shared" si="6"/>
        <v>0.91797194944444438</v>
      </c>
      <c r="I223">
        <f t="shared" si="7"/>
        <v>1.3300000000882051</v>
      </c>
    </row>
    <row r="224" spans="1:9" x14ac:dyDescent="0.25">
      <c r="A224">
        <v>3319.7128769999999</v>
      </c>
      <c r="B224">
        <v>10.0000158</v>
      </c>
      <c r="H224">
        <f t="shared" si="6"/>
        <v>0.92214246583333337</v>
      </c>
      <c r="I224">
        <f t="shared" si="7"/>
        <v>1.5799999999899228</v>
      </c>
    </row>
    <row r="225" spans="1:9" x14ac:dyDescent="0.25">
      <c r="A225">
        <v>3334.7217350000001</v>
      </c>
      <c r="B225">
        <v>10.000015599999999</v>
      </c>
      <c r="H225">
        <f t="shared" si="6"/>
        <v>0.92631159305555555</v>
      </c>
      <c r="I225">
        <f t="shared" si="7"/>
        <v>1.5599999999338365</v>
      </c>
    </row>
    <row r="226" spans="1:9" x14ac:dyDescent="0.25">
      <c r="A226">
        <v>3349.7315939999999</v>
      </c>
      <c r="B226">
        <v>10.000013600000001</v>
      </c>
      <c r="H226">
        <f t="shared" si="6"/>
        <v>0.93048099833333331</v>
      </c>
      <c r="I226">
        <f t="shared" si="7"/>
        <v>1.3600000000835166</v>
      </c>
    </row>
    <row r="227" spans="1:9" x14ac:dyDescent="0.25">
      <c r="A227">
        <v>3364.742452</v>
      </c>
      <c r="B227">
        <v>10.0000175</v>
      </c>
      <c r="H227">
        <f t="shared" si="6"/>
        <v>0.93465068111111105</v>
      </c>
      <c r="I227">
        <f t="shared" si="7"/>
        <v>1.7500000000225668</v>
      </c>
    </row>
    <row r="228" spans="1:9" x14ac:dyDescent="0.25">
      <c r="A228">
        <v>3379.7663120000002</v>
      </c>
      <c r="B228">
        <v>10.000017100000001</v>
      </c>
      <c r="H228">
        <f t="shared" si="6"/>
        <v>0.93882397555555563</v>
      </c>
      <c r="I228">
        <f t="shared" si="7"/>
        <v>1.71000000008803</v>
      </c>
    </row>
    <row r="229" spans="1:9" x14ac:dyDescent="0.25">
      <c r="A229">
        <v>3394.7771699999998</v>
      </c>
      <c r="B229">
        <v>10.000016499999999</v>
      </c>
      <c r="H229">
        <f t="shared" si="6"/>
        <v>0.94299365833333326</v>
      </c>
      <c r="I229">
        <f t="shared" si="7"/>
        <v>1.6499999999197712</v>
      </c>
    </row>
    <row r="230" spans="1:9" x14ac:dyDescent="0.25">
      <c r="A230">
        <v>3409.7860289999999</v>
      </c>
      <c r="B230">
        <v>10.000011499999999</v>
      </c>
      <c r="H230">
        <f t="shared" si="6"/>
        <v>0.94716278583333324</v>
      </c>
      <c r="I230">
        <f t="shared" si="7"/>
        <v>1.1499999999387001</v>
      </c>
    </row>
    <row r="231" spans="1:9" x14ac:dyDescent="0.25">
      <c r="A231">
        <v>3424.8038879999999</v>
      </c>
      <c r="B231">
        <v>10.000018799999999</v>
      </c>
      <c r="H231">
        <f t="shared" si="6"/>
        <v>0.95133441333333335</v>
      </c>
      <c r="I231">
        <f t="shared" si="7"/>
        <v>1.8799999999430383</v>
      </c>
    </row>
    <row r="232" spans="1:9" x14ac:dyDescent="0.25">
      <c r="A232">
        <v>3439.8277469999998</v>
      </c>
      <c r="B232">
        <v>10.0000166</v>
      </c>
      <c r="H232">
        <f t="shared" si="6"/>
        <v>0.95550770749999991</v>
      </c>
      <c r="I232">
        <f t="shared" si="7"/>
        <v>1.6600000000366322</v>
      </c>
    </row>
    <row r="233" spans="1:9" x14ac:dyDescent="0.25">
      <c r="A233">
        <v>3454.887608</v>
      </c>
      <c r="B233">
        <v>10.0000187</v>
      </c>
      <c r="H233">
        <f t="shared" si="6"/>
        <v>0.95969100222222226</v>
      </c>
      <c r="I233">
        <f t="shared" si="7"/>
        <v>1.8700000000038131</v>
      </c>
    </row>
    <row r="234" spans="1:9" x14ac:dyDescent="0.25">
      <c r="A234">
        <v>3469.9004669999999</v>
      </c>
      <c r="B234">
        <v>10.000014500000001</v>
      </c>
      <c r="H234">
        <f t="shared" si="6"/>
        <v>0.96386124083333335</v>
      </c>
      <c r="I234">
        <f t="shared" si="7"/>
        <v>1.4500000000694513</v>
      </c>
    </row>
    <row r="235" spans="1:9" x14ac:dyDescent="0.25">
      <c r="A235">
        <v>3484.9093250000001</v>
      </c>
      <c r="B235">
        <v>10.000013300000001</v>
      </c>
      <c r="H235">
        <f t="shared" si="6"/>
        <v>0.96803036805555553</v>
      </c>
      <c r="I235">
        <f t="shared" si="7"/>
        <v>1.3300000000882051</v>
      </c>
    </row>
    <row r="236" spans="1:9" x14ac:dyDescent="0.25">
      <c r="A236">
        <v>3499.9271840000001</v>
      </c>
      <c r="B236">
        <v>10.0000137</v>
      </c>
      <c r="H236">
        <f t="shared" si="6"/>
        <v>0.97220199555555564</v>
      </c>
      <c r="I236">
        <f t="shared" si="7"/>
        <v>1.3700000000227419</v>
      </c>
    </row>
    <row r="237" spans="1:9" x14ac:dyDescent="0.25">
      <c r="A237">
        <v>3514.935043</v>
      </c>
      <c r="B237">
        <v>10.0000231</v>
      </c>
      <c r="H237">
        <f t="shared" si="6"/>
        <v>0.97637084527777773</v>
      </c>
      <c r="I237">
        <f t="shared" si="7"/>
        <v>2.3099999999942611</v>
      </c>
    </row>
    <row r="238" spans="1:9" x14ac:dyDescent="0.25">
      <c r="A238">
        <v>3529.9519019999998</v>
      </c>
      <c r="B238">
        <v>10.0000146</v>
      </c>
      <c r="H238">
        <f t="shared" si="6"/>
        <v>0.98054219499999995</v>
      </c>
      <c r="I238">
        <f t="shared" si="7"/>
        <v>1.4600000000086766</v>
      </c>
    </row>
    <row r="239" spans="1:9" x14ac:dyDescent="0.25">
      <c r="A239">
        <v>3544.9607599999999</v>
      </c>
      <c r="B239">
        <v>10.0000152</v>
      </c>
      <c r="H239">
        <f t="shared" si="6"/>
        <v>0.98471132222222224</v>
      </c>
      <c r="I239">
        <f t="shared" si="7"/>
        <v>1.5199999999992997</v>
      </c>
    </row>
    <row r="240" spans="1:9" x14ac:dyDescent="0.25">
      <c r="A240">
        <v>3559.9706190000002</v>
      </c>
      <c r="B240">
        <v>10.0000132</v>
      </c>
      <c r="H240">
        <f t="shared" si="6"/>
        <v>0.9888807275</v>
      </c>
      <c r="I240">
        <f t="shared" si="7"/>
        <v>1.3199999999713441</v>
      </c>
    </row>
    <row r="241" spans="1:9" x14ac:dyDescent="0.25">
      <c r="A241">
        <v>3574.9804770000001</v>
      </c>
      <c r="B241">
        <v>10.000014699999999</v>
      </c>
      <c r="H241">
        <f t="shared" si="6"/>
        <v>0.99305013250000007</v>
      </c>
      <c r="I241">
        <f t="shared" si="7"/>
        <v>1.4699999999479019</v>
      </c>
    </row>
    <row r="242" spans="1:9" x14ac:dyDescent="0.25">
      <c r="A242">
        <v>3589.9883359999999</v>
      </c>
      <c r="B242">
        <v>10.000021200000001</v>
      </c>
      <c r="H242">
        <f t="shared" si="6"/>
        <v>0.99721898222222216</v>
      </c>
      <c r="I242">
        <f t="shared" si="7"/>
        <v>2.1200000000831665</v>
      </c>
    </row>
    <row r="243" spans="1:9" x14ac:dyDescent="0.25">
      <c r="A243">
        <v>3605.0011939999999</v>
      </c>
      <c r="B243">
        <v>10.000022400000001</v>
      </c>
      <c r="H243">
        <f t="shared" si="6"/>
        <v>1.0013892205555555</v>
      </c>
      <c r="I243">
        <f t="shared" si="7"/>
        <v>2.2400000000644127</v>
      </c>
    </row>
    <row r="244" spans="1:9" x14ac:dyDescent="0.25">
      <c r="A244">
        <v>3620.017053</v>
      </c>
      <c r="B244">
        <v>10.000010100000001</v>
      </c>
      <c r="H244">
        <f t="shared" si="6"/>
        <v>1.0055602925</v>
      </c>
      <c r="I244">
        <f t="shared" si="7"/>
        <v>1.0100000000790033</v>
      </c>
    </row>
    <row r="245" spans="1:9" x14ac:dyDescent="0.25">
      <c r="A245">
        <v>3635.0259120000001</v>
      </c>
      <c r="B245">
        <v>10.0000082</v>
      </c>
      <c r="H245">
        <f t="shared" si="6"/>
        <v>1.00972942</v>
      </c>
      <c r="I245">
        <f t="shared" si="7"/>
        <v>0.81999999999027295</v>
      </c>
    </row>
    <row r="246" spans="1:9" x14ac:dyDescent="0.25">
      <c r="A246">
        <v>3650.0387700000001</v>
      </c>
      <c r="B246">
        <v>10.0000166</v>
      </c>
      <c r="H246">
        <f t="shared" si="6"/>
        <v>1.0138996583333333</v>
      </c>
      <c r="I246">
        <f t="shared" si="7"/>
        <v>1.6600000000366322</v>
      </c>
    </row>
    <row r="247" spans="1:9" x14ac:dyDescent="0.25">
      <c r="A247">
        <v>3665.0496290000001</v>
      </c>
      <c r="B247">
        <v>10.000012399999999</v>
      </c>
      <c r="H247">
        <f t="shared" si="6"/>
        <v>1.0180693413888888</v>
      </c>
      <c r="I247">
        <f t="shared" si="7"/>
        <v>1.2399999999246347</v>
      </c>
    </row>
    <row r="248" spans="1:9" x14ac:dyDescent="0.25">
      <c r="A248">
        <v>3680.0584869999998</v>
      </c>
      <c r="B248">
        <v>10.0000217</v>
      </c>
      <c r="H248">
        <f t="shared" si="6"/>
        <v>1.022238468611111</v>
      </c>
      <c r="I248">
        <f t="shared" si="7"/>
        <v>2.1699999999569286</v>
      </c>
    </row>
    <row r="249" spans="1:9" x14ac:dyDescent="0.25">
      <c r="A249">
        <v>3695.0743459999999</v>
      </c>
      <c r="B249">
        <v>10.0000216</v>
      </c>
      <c r="H249">
        <f t="shared" si="6"/>
        <v>1.0264095405555556</v>
      </c>
      <c r="I249">
        <f t="shared" si="7"/>
        <v>2.1600000000177033</v>
      </c>
    </row>
    <row r="250" spans="1:9" x14ac:dyDescent="0.25">
      <c r="A250">
        <v>3710.0822050000002</v>
      </c>
      <c r="B250">
        <v>10.0000217</v>
      </c>
      <c r="H250">
        <f t="shared" si="6"/>
        <v>1.0305783902777779</v>
      </c>
      <c r="I250">
        <f t="shared" si="7"/>
        <v>2.1699999999569286</v>
      </c>
    </row>
    <row r="251" spans="1:9" x14ac:dyDescent="0.25">
      <c r="A251">
        <v>3725.0910629999998</v>
      </c>
      <c r="B251">
        <v>10.0000208</v>
      </c>
      <c r="H251">
        <f t="shared" si="6"/>
        <v>1.0347475175</v>
      </c>
      <c r="I251">
        <f t="shared" si="7"/>
        <v>2.0799999999709939</v>
      </c>
    </row>
    <row r="252" spans="1:9" x14ac:dyDescent="0.25">
      <c r="A252">
        <v>3740.1009220000001</v>
      </c>
      <c r="B252">
        <v>10.0000132</v>
      </c>
      <c r="H252">
        <f t="shared" si="6"/>
        <v>1.0389169227777777</v>
      </c>
      <c r="I252">
        <f t="shared" si="7"/>
        <v>1.3199999999713441</v>
      </c>
    </row>
    <row r="253" spans="1:9" x14ac:dyDescent="0.25">
      <c r="A253">
        <v>3755.1197809999999</v>
      </c>
      <c r="B253">
        <v>10.0000138</v>
      </c>
      <c r="H253">
        <f t="shared" si="6"/>
        <v>1.0430888280555555</v>
      </c>
      <c r="I253">
        <f t="shared" si="7"/>
        <v>1.3799999999619672</v>
      </c>
    </row>
    <row r="254" spans="1:9" x14ac:dyDescent="0.25">
      <c r="A254">
        <v>3770.1326389999999</v>
      </c>
      <c r="B254">
        <v>10.0000176</v>
      </c>
      <c r="H254">
        <f t="shared" si="6"/>
        <v>1.0472590663888888</v>
      </c>
      <c r="I254">
        <f t="shared" si="7"/>
        <v>1.7599999999617921</v>
      </c>
    </row>
    <row r="255" spans="1:9" x14ac:dyDescent="0.25">
      <c r="A255">
        <v>3785.1424980000002</v>
      </c>
      <c r="B255">
        <v>10.000013300000001</v>
      </c>
      <c r="H255">
        <f t="shared" si="6"/>
        <v>1.0514284716666666</v>
      </c>
      <c r="I255">
        <f t="shared" si="7"/>
        <v>1.3300000000882051</v>
      </c>
    </row>
    <row r="256" spans="1:9" x14ac:dyDescent="0.25">
      <c r="A256">
        <v>3800.1533559999998</v>
      </c>
      <c r="B256">
        <v>10.000014800000001</v>
      </c>
      <c r="H256">
        <f t="shared" si="6"/>
        <v>1.0555981544444444</v>
      </c>
      <c r="I256">
        <f t="shared" si="7"/>
        <v>1.4800000000647628</v>
      </c>
    </row>
    <row r="257" spans="1:9" x14ac:dyDescent="0.25">
      <c r="A257">
        <v>3815.1612150000001</v>
      </c>
      <c r="B257">
        <v>10.000019099999999</v>
      </c>
      <c r="H257">
        <f t="shared" si="6"/>
        <v>1.0597670041666667</v>
      </c>
      <c r="I257">
        <f t="shared" si="7"/>
        <v>1.9099999999383499</v>
      </c>
    </row>
    <row r="258" spans="1:9" x14ac:dyDescent="0.25">
      <c r="A258">
        <v>3830.1700729999998</v>
      </c>
      <c r="B258">
        <v>10.000018000000001</v>
      </c>
      <c r="H258">
        <f t="shared" si="6"/>
        <v>1.0639361313888889</v>
      </c>
      <c r="I258">
        <f t="shared" si="7"/>
        <v>1.8000000000739647</v>
      </c>
    </row>
    <row r="259" spans="1:9" x14ac:dyDescent="0.25">
      <c r="A259">
        <v>3845.179932</v>
      </c>
      <c r="B259">
        <v>10.000023799999999</v>
      </c>
      <c r="H259">
        <f t="shared" si="6"/>
        <v>1.0681055366666667</v>
      </c>
      <c r="I259">
        <f t="shared" si="7"/>
        <v>2.3799999999241095</v>
      </c>
    </row>
    <row r="260" spans="1:9" x14ac:dyDescent="0.25">
      <c r="A260">
        <v>3860.1887900000002</v>
      </c>
      <c r="B260">
        <v>10.0000132</v>
      </c>
      <c r="H260">
        <f t="shared" si="6"/>
        <v>1.0722746638888889</v>
      </c>
      <c r="I260">
        <f t="shared" si="7"/>
        <v>1.3199999999713441</v>
      </c>
    </row>
    <row r="261" spans="1:9" x14ac:dyDescent="0.25">
      <c r="A261">
        <v>3875.2016490000001</v>
      </c>
      <c r="B261">
        <v>10.000015599999999</v>
      </c>
      <c r="H261">
        <f t="shared" ref="H261:H324" si="8">A261/3600</f>
        <v>1.0764449025</v>
      </c>
      <c r="I261">
        <f t="shared" ref="I261:I324" si="9">(B261-10)*100000</f>
        <v>1.5599999999338365</v>
      </c>
    </row>
    <row r="262" spans="1:9" x14ac:dyDescent="0.25">
      <c r="A262">
        <v>3890.211507</v>
      </c>
      <c r="B262">
        <v>10.0000146</v>
      </c>
      <c r="H262">
        <f t="shared" si="8"/>
        <v>1.0806143075000001</v>
      </c>
      <c r="I262">
        <f t="shared" si="9"/>
        <v>1.4600000000086766</v>
      </c>
    </row>
    <row r="263" spans="1:9" x14ac:dyDescent="0.25">
      <c r="A263">
        <v>3905.2193659999998</v>
      </c>
      <c r="B263">
        <v>10.000020299999999</v>
      </c>
      <c r="H263">
        <f t="shared" si="8"/>
        <v>1.0847831572222222</v>
      </c>
      <c r="I263">
        <f t="shared" si="9"/>
        <v>2.0299999999195961</v>
      </c>
    </row>
    <row r="264" spans="1:9" x14ac:dyDescent="0.25">
      <c r="A264">
        <v>3920.2272240000002</v>
      </c>
      <c r="B264">
        <v>10.000016499999999</v>
      </c>
      <c r="H264">
        <f t="shared" si="8"/>
        <v>1.0889520066666667</v>
      </c>
      <c r="I264">
        <f t="shared" si="9"/>
        <v>1.6499999999197712</v>
      </c>
    </row>
    <row r="265" spans="1:9" x14ac:dyDescent="0.25">
      <c r="A265">
        <v>3935.2680850000002</v>
      </c>
      <c r="B265">
        <v>10.0000141</v>
      </c>
      <c r="H265">
        <f t="shared" si="8"/>
        <v>1.0931300236111112</v>
      </c>
      <c r="I265">
        <f t="shared" si="9"/>
        <v>1.4099999999572788</v>
      </c>
    </row>
    <row r="266" spans="1:9" x14ac:dyDescent="0.25">
      <c r="A266">
        <v>3950.2899440000001</v>
      </c>
      <c r="B266">
        <v>10.000015700000001</v>
      </c>
      <c r="H266">
        <f t="shared" si="8"/>
        <v>1.0973027622222222</v>
      </c>
      <c r="I266">
        <f t="shared" si="9"/>
        <v>1.5700000000506975</v>
      </c>
    </row>
    <row r="267" spans="1:9" x14ac:dyDescent="0.25">
      <c r="A267">
        <v>3965.301802</v>
      </c>
      <c r="B267">
        <v>10.0000164</v>
      </c>
      <c r="H267">
        <f t="shared" si="8"/>
        <v>1.1014727227777779</v>
      </c>
      <c r="I267">
        <f t="shared" si="9"/>
        <v>1.6399999999805459</v>
      </c>
    </row>
    <row r="268" spans="1:9" x14ac:dyDescent="0.25">
      <c r="A268">
        <v>3980.3096609999998</v>
      </c>
      <c r="B268">
        <v>10.000016199999999</v>
      </c>
      <c r="H268">
        <f t="shared" si="8"/>
        <v>1.1056415724999999</v>
      </c>
      <c r="I268">
        <f t="shared" si="9"/>
        <v>1.6199999999244596</v>
      </c>
    </row>
    <row r="269" spans="1:9" x14ac:dyDescent="0.25">
      <c r="A269">
        <v>3995.3205189999999</v>
      </c>
      <c r="B269">
        <v>10.000016</v>
      </c>
      <c r="H269">
        <f t="shared" si="8"/>
        <v>1.1098112552777777</v>
      </c>
      <c r="I269">
        <f t="shared" si="9"/>
        <v>1.6000000000460091</v>
      </c>
    </row>
    <row r="270" spans="1:9" x14ac:dyDescent="0.25">
      <c r="A270">
        <v>4010.3293779999999</v>
      </c>
      <c r="B270">
        <v>10.0000102</v>
      </c>
      <c r="H270">
        <f t="shared" si="8"/>
        <v>1.1139803827777777</v>
      </c>
      <c r="I270">
        <f t="shared" si="9"/>
        <v>1.0200000000182285</v>
      </c>
    </row>
    <row r="271" spans="1:9" x14ac:dyDescent="0.25">
      <c r="A271">
        <v>4025.3462370000002</v>
      </c>
      <c r="B271">
        <v>10.000015700000001</v>
      </c>
      <c r="H271">
        <f t="shared" si="8"/>
        <v>1.1181517325000001</v>
      </c>
      <c r="I271">
        <f t="shared" si="9"/>
        <v>1.5700000000506975</v>
      </c>
    </row>
    <row r="272" spans="1:9" x14ac:dyDescent="0.25">
      <c r="A272">
        <v>4040.3540950000001</v>
      </c>
      <c r="B272">
        <v>10.000012399999999</v>
      </c>
      <c r="H272">
        <f t="shared" si="8"/>
        <v>1.1223205819444444</v>
      </c>
      <c r="I272">
        <f t="shared" si="9"/>
        <v>1.2399999999246347</v>
      </c>
    </row>
    <row r="273" spans="1:9" x14ac:dyDescent="0.25">
      <c r="A273">
        <v>4055.3639539999999</v>
      </c>
      <c r="B273">
        <v>10.000010700000001</v>
      </c>
      <c r="H273">
        <f t="shared" si="8"/>
        <v>1.1264899872222223</v>
      </c>
      <c r="I273">
        <f t="shared" si="9"/>
        <v>1.0700000000696264</v>
      </c>
    </row>
    <row r="274" spans="1:9" x14ac:dyDescent="0.25">
      <c r="A274">
        <v>4070.3718119999999</v>
      </c>
      <c r="B274">
        <v>10.0000169</v>
      </c>
      <c r="H274">
        <f t="shared" si="8"/>
        <v>1.1306588366666666</v>
      </c>
      <c r="I274">
        <f t="shared" si="9"/>
        <v>1.6900000000319437</v>
      </c>
    </row>
    <row r="275" spans="1:9" x14ac:dyDescent="0.25">
      <c r="A275">
        <v>4085.38067</v>
      </c>
      <c r="B275">
        <v>10.0000102</v>
      </c>
      <c r="H275">
        <f t="shared" si="8"/>
        <v>1.134827963888889</v>
      </c>
      <c r="I275">
        <f t="shared" si="9"/>
        <v>1.0200000000182285</v>
      </c>
    </row>
    <row r="276" spans="1:9" x14ac:dyDescent="0.25">
      <c r="A276">
        <v>4100.3915290000004</v>
      </c>
      <c r="B276">
        <v>10.0000091</v>
      </c>
      <c r="H276">
        <f t="shared" si="8"/>
        <v>1.1389976469444445</v>
      </c>
      <c r="I276">
        <f t="shared" si="9"/>
        <v>0.90999999997620762</v>
      </c>
    </row>
    <row r="277" spans="1:9" x14ac:dyDescent="0.25">
      <c r="A277">
        <v>4115.4013880000002</v>
      </c>
      <c r="B277">
        <v>10.000014699999999</v>
      </c>
      <c r="H277">
        <f t="shared" si="8"/>
        <v>1.1431670522222224</v>
      </c>
      <c r="I277">
        <f t="shared" si="9"/>
        <v>1.4699999999479019</v>
      </c>
    </row>
    <row r="278" spans="1:9" x14ac:dyDescent="0.25">
      <c r="A278">
        <v>4130.4092460000002</v>
      </c>
      <c r="B278">
        <v>10.000016</v>
      </c>
      <c r="H278">
        <f t="shared" si="8"/>
        <v>1.1473359016666667</v>
      </c>
      <c r="I278">
        <f t="shared" si="9"/>
        <v>1.6000000000460091</v>
      </c>
    </row>
    <row r="279" spans="1:9" x14ac:dyDescent="0.25">
      <c r="A279">
        <v>4145.4191039999996</v>
      </c>
      <c r="B279">
        <v>10.0000123</v>
      </c>
      <c r="H279">
        <f t="shared" si="8"/>
        <v>1.1515053066666665</v>
      </c>
      <c r="I279">
        <f t="shared" si="9"/>
        <v>1.2299999999854094</v>
      </c>
    </row>
    <row r="280" spans="1:9" x14ac:dyDescent="0.25">
      <c r="A280">
        <v>4160.4269629999999</v>
      </c>
      <c r="B280">
        <v>10.0000149</v>
      </c>
      <c r="H280">
        <f t="shared" si="8"/>
        <v>1.1556741563888888</v>
      </c>
      <c r="I280">
        <f t="shared" si="9"/>
        <v>1.4900000000039881</v>
      </c>
    </row>
    <row r="281" spans="1:9" x14ac:dyDescent="0.25">
      <c r="A281">
        <v>4175.442822</v>
      </c>
      <c r="B281">
        <v>10.000016</v>
      </c>
      <c r="H281">
        <f t="shared" si="8"/>
        <v>1.1598452283333334</v>
      </c>
      <c r="I281">
        <f t="shared" si="9"/>
        <v>1.6000000000460091</v>
      </c>
    </row>
    <row r="282" spans="1:9" x14ac:dyDescent="0.25">
      <c r="A282">
        <v>4190.4546799999998</v>
      </c>
      <c r="B282">
        <v>10.0000111</v>
      </c>
      <c r="H282">
        <f t="shared" si="8"/>
        <v>1.1640151888888888</v>
      </c>
      <c r="I282">
        <f t="shared" si="9"/>
        <v>1.1100000000041632</v>
      </c>
    </row>
    <row r="283" spans="1:9" x14ac:dyDescent="0.25">
      <c r="A283">
        <v>4205.4635390000003</v>
      </c>
      <c r="B283">
        <v>10.000010100000001</v>
      </c>
      <c r="H283">
        <f t="shared" si="8"/>
        <v>1.168184316388889</v>
      </c>
      <c r="I283">
        <f t="shared" si="9"/>
        <v>1.0100000000790033</v>
      </c>
    </row>
    <row r="284" spans="1:9" x14ac:dyDescent="0.25">
      <c r="A284">
        <v>4220.4733969999997</v>
      </c>
      <c r="B284">
        <v>10.000013600000001</v>
      </c>
      <c r="H284">
        <f t="shared" si="8"/>
        <v>1.1723537213888888</v>
      </c>
      <c r="I284">
        <f t="shared" si="9"/>
        <v>1.3600000000835166</v>
      </c>
    </row>
    <row r="285" spans="1:9" x14ac:dyDescent="0.25">
      <c r="A285">
        <v>4235.4802559999998</v>
      </c>
      <c r="B285">
        <v>10.000012</v>
      </c>
      <c r="H285">
        <f t="shared" si="8"/>
        <v>1.1765222933333332</v>
      </c>
      <c r="I285">
        <f t="shared" si="9"/>
        <v>1.1999999999900979</v>
      </c>
    </row>
    <row r="286" spans="1:9" x14ac:dyDescent="0.25">
      <c r="A286">
        <v>4250.4901140000002</v>
      </c>
      <c r="B286">
        <v>10.000012999999999</v>
      </c>
      <c r="H286">
        <f t="shared" si="8"/>
        <v>1.1806916983333333</v>
      </c>
      <c r="I286">
        <f t="shared" si="9"/>
        <v>1.2999999999152578</v>
      </c>
    </row>
    <row r="287" spans="1:9" x14ac:dyDescent="0.25">
      <c r="A287">
        <v>4265.5009730000002</v>
      </c>
      <c r="B287">
        <v>10.000022599999999</v>
      </c>
      <c r="H287">
        <f t="shared" si="8"/>
        <v>1.1848613813888889</v>
      </c>
      <c r="I287">
        <f t="shared" si="9"/>
        <v>2.2599999999428633</v>
      </c>
    </row>
    <row r="288" spans="1:9" x14ac:dyDescent="0.25">
      <c r="A288">
        <v>4280.5088310000001</v>
      </c>
      <c r="B288">
        <v>10.0000146</v>
      </c>
      <c r="H288">
        <f t="shared" si="8"/>
        <v>1.1890302308333334</v>
      </c>
      <c r="I288">
        <f t="shared" si="9"/>
        <v>1.4600000000086766</v>
      </c>
    </row>
    <row r="289" spans="1:9" x14ac:dyDescent="0.25">
      <c r="A289">
        <v>4295.5246900000002</v>
      </c>
      <c r="B289">
        <v>10.000011300000001</v>
      </c>
      <c r="H289">
        <f t="shared" si="8"/>
        <v>1.1932013027777779</v>
      </c>
      <c r="I289">
        <f t="shared" si="9"/>
        <v>1.1300000000602495</v>
      </c>
    </row>
    <row r="290" spans="1:9" x14ac:dyDescent="0.25">
      <c r="A290">
        <v>4310.5355490000002</v>
      </c>
      <c r="B290">
        <v>10.0000131</v>
      </c>
      <c r="H290">
        <f t="shared" si="8"/>
        <v>1.1973709858333335</v>
      </c>
      <c r="I290">
        <f t="shared" si="9"/>
        <v>1.3100000000321188</v>
      </c>
    </row>
    <row r="291" spans="1:9" x14ac:dyDescent="0.25">
      <c r="A291">
        <v>4325.5454069999996</v>
      </c>
      <c r="B291">
        <v>10.0000158</v>
      </c>
      <c r="H291">
        <f t="shared" si="8"/>
        <v>1.2015403908333333</v>
      </c>
      <c r="I291">
        <f t="shared" si="9"/>
        <v>1.5799999999899228</v>
      </c>
    </row>
    <row r="292" spans="1:9" x14ac:dyDescent="0.25">
      <c r="A292">
        <v>4340.5532649999996</v>
      </c>
      <c r="B292">
        <v>10.000011300000001</v>
      </c>
      <c r="H292">
        <f t="shared" si="8"/>
        <v>1.2057092402777776</v>
      </c>
      <c r="I292">
        <f t="shared" si="9"/>
        <v>1.1300000000602495</v>
      </c>
    </row>
    <row r="293" spans="1:9" x14ac:dyDescent="0.25">
      <c r="A293">
        <v>4355.5721249999997</v>
      </c>
      <c r="B293">
        <v>10.0000117</v>
      </c>
      <c r="H293">
        <f t="shared" si="8"/>
        <v>1.2098811458333332</v>
      </c>
      <c r="I293">
        <f t="shared" si="9"/>
        <v>1.1699999999947863</v>
      </c>
    </row>
    <row r="294" spans="1:9" x14ac:dyDescent="0.25">
      <c r="A294">
        <v>4370.613985</v>
      </c>
      <c r="B294">
        <v>10.0000152</v>
      </c>
      <c r="H294">
        <f t="shared" si="8"/>
        <v>1.2140594402777778</v>
      </c>
      <c r="I294">
        <f t="shared" si="9"/>
        <v>1.5199999999992997</v>
      </c>
    </row>
    <row r="295" spans="1:9" x14ac:dyDescent="0.25">
      <c r="A295">
        <v>4385.6228430000001</v>
      </c>
      <c r="B295">
        <v>10.000020900000001</v>
      </c>
      <c r="H295">
        <f t="shared" si="8"/>
        <v>1.2182285675</v>
      </c>
      <c r="I295">
        <f t="shared" si="9"/>
        <v>2.0900000000878549</v>
      </c>
    </row>
    <row r="296" spans="1:9" x14ac:dyDescent="0.25">
      <c r="A296">
        <v>4400.6337020000001</v>
      </c>
      <c r="B296">
        <v>10.0000161</v>
      </c>
      <c r="H296">
        <f t="shared" si="8"/>
        <v>1.2223982505555555</v>
      </c>
      <c r="I296">
        <f t="shared" si="9"/>
        <v>1.6099999999852344</v>
      </c>
    </row>
    <row r="297" spans="1:9" x14ac:dyDescent="0.25">
      <c r="A297">
        <v>4415.6475609999998</v>
      </c>
      <c r="B297">
        <v>10.000015700000001</v>
      </c>
      <c r="H297">
        <f t="shared" si="8"/>
        <v>1.2265687669444443</v>
      </c>
      <c r="I297">
        <f t="shared" si="9"/>
        <v>1.5700000000506975</v>
      </c>
    </row>
    <row r="298" spans="1:9" x14ac:dyDescent="0.25">
      <c r="A298">
        <v>4430.6574190000001</v>
      </c>
      <c r="B298">
        <v>10.0000182</v>
      </c>
      <c r="H298">
        <f t="shared" si="8"/>
        <v>1.2307381719444446</v>
      </c>
      <c r="I298">
        <f t="shared" si="9"/>
        <v>1.8199999999524152</v>
      </c>
    </row>
    <row r="299" spans="1:9" x14ac:dyDescent="0.25">
      <c r="A299">
        <v>4445.6652780000004</v>
      </c>
      <c r="B299">
        <v>10.000004799999999</v>
      </c>
      <c r="H299">
        <f t="shared" si="8"/>
        <v>1.2349070216666669</v>
      </c>
      <c r="I299">
        <f t="shared" si="9"/>
        <v>0.47999999992498488</v>
      </c>
    </row>
    <row r="300" spans="1:9" x14ac:dyDescent="0.25">
      <c r="A300">
        <v>4460.676136</v>
      </c>
      <c r="B300">
        <v>10.000017</v>
      </c>
      <c r="H300">
        <f t="shared" si="8"/>
        <v>1.2390767044444444</v>
      </c>
      <c r="I300">
        <f t="shared" si="9"/>
        <v>1.699999999971169</v>
      </c>
    </row>
    <row r="301" spans="1:9" x14ac:dyDescent="0.25">
      <c r="A301">
        <v>4475.6849949999996</v>
      </c>
      <c r="B301">
        <v>10.0000205</v>
      </c>
      <c r="H301">
        <f t="shared" si="8"/>
        <v>1.2432458319444444</v>
      </c>
      <c r="I301">
        <f t="shared" si="9"/>
        <v>2.0499999999756824</v>
      </c>
    </row>
    <row r="302" spans="1:9" x14ac:dyDescent="0.25">
      <c r="A302">
        <v>4490.7008530000003</v>
      </c>
      <c r="B302">
        <v>10.0000155</v>
      </c>
      <c r="H302">
        <f t="shared" si="8"/>
        <v>1.2474169036111111</v>
      </c>
      <c r="I302">
        <f t="shared" si="9"/>
        <v>1.5499999999946112</v>
      </c>
    </row>
    <row r="303" spans="1:9" x14ac:dyDescent="0.25">
      <c r="A303">
        <v>4505.7187119999999</v>
      </c>
      <c r="B303">
        <v>10.000013600000001</v>
      </c>
      <c r="H303">
        <f t="shared" si="8"/>
        <v>1.251588531111111</v>
      </c>
      <c r="I303">
        <f t="shared" si="9"/>
        <v>1.3600000000835166</v>
      </c>
    </row>
    <row r="304" spans="1:9" x14ac:dyDescent="0.25">
      <c r="A304">
        <v>4520.7265710000001</v>
      </c>
      <c r="B304">
        <v>10.000014800000001</v>
      </c>
      <c r="H304">
        <f t="shared" si="8"/>
        <v>1.2557573808333333</v>
      </c>
      <c r="I304">
        <f t="shared" si="9"/>
        <v>1.4800000000647628</v>
      </c>
    </row>
    <row r="305" spans="1:9" x14ac:dyDescent="0.25">
      <c r="A305">
        <v>4535.7404299999998</v>
      </c>
      <c r="B305">
        <v>10.0000141</v>
      </c>
      <c r="H305">
        <f t="shared" si="8"/>
        <v>1.2599278972222221</v>
      </c>
      <c r="I305">
        <f t="shared" si="9"/>
        <v>1.4099999999572788</v>
      </c>
    </row>
    <row r="306" spans="1:9" x14ac:dyDescent="0.25">
      <c r="A306">
        <v>4550.7522879999997</v>
      </c>
      <c r="B306">
        <v>10.000014699999999</v>
      </c>
      <c r="H306">
        <f t="shared" si="8"/>
        <v>1.2640978577777777</v>
      </c>
      <c r="I306">
        <f t="shared" si="9"/>
        <v>1.4699999999479019</v>
      </c>
    </row>
    <row r="307" spans="1:9" x14ac:dyDescent="0.25">
      <c r="A307">
        <v>4565.7611470000002</v>
      </c>
      <c r="B307">
        <v>10.0000126</v>
      </c>
      <c r="H307">
        <f t="shared" si="8"/>
        <v>1.2682669852777779</v>
      </c>
      <c r="I307">
        <f t="shared" si="9"/>
        <v>1.259999999980721</v>
      </c>
    </row>
    <row r="308" spans="1:9" x14ac:dyDescent="0.25">
      <c r="A308">
        <v>4580.7710049999996</v>
      </c>
      <c r="B308">
        <v>10.0000117</v>
      </c>
      <c r="H308">
        <f t="shared" si="8"/>
        <v>1.2724363902777778</v>
      </c>
      <c r="I308">
        <f t="shared" si="9"/>
        <v>1.1699999999947863</v>
      </c>
    </row>
    <row r="309" spans="1:9" x14ac:dyDescent="0.25">
      <c r="A309">
        <v>4595.7848640000002</v>
      </c>
      <c r="B309">
        <v>10.0000193</v>
      </c>
      <c r="H309">
        <f t="shared" si="8"/>
        <v>1.2766069066666668</v>
      </c>
      <c r="I309">
        <f t="shared" si="9"/>
        <v>1.9299999999944362</v>
      </c>
    </row>
    <row r="310" spans="1:9" x14ac:dyDescent="0.25">
      <c r="A310">
        <v>4610.7927220000001</v>
      </c>
      <c r="B310">
        <v>10.0000146</v>
      </c>
      <c r="H310">
        <f t="shared" si="8"/>
        <v>1.2807757561111111</v>
      </c>
      <c r="I310">
        <f t="shared" si="9"/>
        <v>1.4600000000086766</v>
      </c>
    </row>
    <row r="311" spans="1:9" x14ac:dyDescent="0.25">
      <c r="A311">
        <v>4625.8005810000004</v>
      </c>
      <c r="B311">
        <v>10.0000126</v>
      </c>
      <c r="H311">
        <f t="shared" si="8"/>
        <v>1.2849446058333334</v>
      </c>
      <c r="I311">
        <f t="shared" si="9"/>
        <v>1.259999999980721</v>
      </c>
    </row>
    <row r="312" spans="1:9" x14ac:dyDescent="0.25">
      <c r="A312">
        <v>4640.8124390000003</v>
      </c>
      <c r="B312">
        <v>10.0000172</v>
      </c>
      <c r="H312">
        <f t="shared" si="8"/>
        <v>1.289114566388889</v>
      </c>
      <c r="I312">
        <f t="shared" si="9"/>
        <v>1.7200000000272553</v>
      </c>
    </row>
    <row r="313" spans="1:9" x14ac:dyDescent="0.25">
      <c r="A313">
        <v>4655.8202979999996</v>
      </c>
      <c r="B313">
        <v>10.0000214</v>
      </c>
      <c r="H313">
        <f t="shared" si="8"/>
        <v>1.2932834161111111</v>
      </c>
      <c r="I313">
        <f t="shared" si="9"/>
        <v>2.139999999961617</v>
      </c>
    </row>
    <row r="314" spans="1:9" x14ac:dyDescent="0.25">
      <c r="A314">
        <v>4670.8281559999996</v>
      </c>
      <c r="B314">
        <v>10.0000173</v>
      </c>
      <c r="H314">
        <f t="shared" si="8"/>
        <v>1.2974522655555554</v>
      </c>
      <c r="I314">
        <f t="shared" si="9"/>
        <v>1.7299999999664806</v>
      </c>
    </row>
    <row r="315" spans="1:9" x14ac:dyDescent="0.25">
      <c r="A315">
        <v>4685.8400149999998</v>
      </c>
      <c r="B315">
        <v>10.000016499999999</v>
      </c>
      <c r="H315">
        <f t="shared" si="8"/>
        <v>1.3016222263888888</v>
      </c>
      <c r="I315">
        <f t="shared" si="9"/>
        <v>1.6499999999197712</v>
      </c>
    </row>
    <row r="316" spans="1:9" x14ac:dyDescent="0.25">
      <c r="A316">
        <v>4700.8498730000001</v>
      </c>
      <c r="B316">
        <v>10.0000111</v>
      </c>
      <c r="H316">
        <f t="shared" si="8"/>
        <v>1.3057916313888889</v>
      </c>
      <c r="I316">
        <f t="shared" si="9"/>
        <v>1.1100000000041632</v>
      </c>
    </row>
    <row r="317" spans="1:9" x14ac:dyDescent="0.25">
      <c r="A317">
        <v>4715.8617320000003</v>
      </c>
      <c r="B317">
        <v>10.0000117</v>
      </c>
      <c r="H317">
        <f t="shared" si="8"/>
        <v>1.3099615922222223</v>
      </c>
      <c r="I317">
        <f t="shared" si="9"/>
        <v>1.1699999999947863</v>
      </c>
    </row>
    <row r="318" spans="1:9" x14ac:dyDescent="0.25">
      <c r="A318">
        <v>4730.8785909999997</v>
      </c>
      <c r="B318">
        <v>10.000015899999999</v>
      </c>
      <c r="H318">
        <f t="shared" si="8"/>
        <v>1.3141329419444443</v>
      </c>
      <c r="I318">
        <f t="shared" si="9"/>
        <v>1.5899999999291481</v>
      </c>
    </row>
    <row r="319" spans="1:9" x14ac:dyDescent="0.25">
      <c r="A319">
        <v>4745.8864489999996</v>
      </c>
      <c r="B319">
        <v>10.0000138</v>
      </c>
      <c r="H319">
        <f t="shared" si="8"/>
        <v>1.3183017913888888</v>
      </c>
      <c r="I319">
        <f t="shared" si="9"/>
        <v>1.3799999999619672</v>
      </c>
    </row>
    <row r="320" spans="1:9" x14ac:dyDescent="0.25">
      <c r="A320">
        <v>4760.8943079999999</v>
      </c>
      <c r="B320">
        <v>10.0000134</v>
      </c>
      <c r="H320">
        <f t="shared" si="8"/>
        <v>1.3224706411111111</v>
      </c>
      <c r="I320">
        <f t="shared" si="9"/>
        <v>1.3400000000274304</v>
      </c>
    </row>
    <row r="321" spans="1:9" x14ac:dyDescent="0.25">
      <c r="A321">
        <v>4775.9031660000001</v>
      </c>
      <c r="B321">
        <v>10.000018000000001</v>
      </c>
      <c r="H321">
        <f t="shared" si="8"/>
        <v>1.3266397683333333</v>
      </c>
      <c r="I321">
        <f t="shared" si="9"/>
        <v>1.8000000000739647</v>
      </c>
    </row>
    <row r="322" spans="1:9" x14ac:dyDescent="0.25">
      <c r="A322">
        <v>4790.9130249999998</v>
      </c>
      <c r="B322">
        <v>10.000011199999999</v>
      </c>
      <c r="H322">
        <f t="shared" si="8"/>
        <v>1.3308091736111112</v>
      </c>
      <c r="I322">
        <f t="shared" si="9"/>
        <v>1.1199999999433885</v>
      </c>
    </row>
    <row r="323" spans="1:9" x14ac:dyDescent="0.25">
      <c r="A323">
        <v>4805.933884</v>
      </c>
      <c r="B323">
        <v>10.0000097</v>
      </c>
      <c r="H323">
        <f t="shared" si="8"/>
        <v>1.3349816344444445</v>
      </c>
      <c r="I323">
        <f t="shared" si="9"/>
        <v>0.96999999996683073</v>
      </c>
    </row>
    <row r="324" spans="1:9" x14ac:dyDescent="0.25">
      <c r="A324">
        <v>4820.9657440000001</v>
      </c>
      <c r="B324">
        <v>10.000012</v>
      </c>
      <c r="H324">
        <f t="shared" si="8"/>
        <v>1.3391571511111111</v>
      </c>
      <c r="I324">
        <f t="shared" si="9"/>
        <v>1.1999999999900979</v>
      </c>
    </row>
    <row r="325" spans="1:9" x14ac:dyDescent="0.25">
      <c r="A325">
        <v>4835.9776019999999</v>
      </c>
      <c r="B325">
        <v>10.000012099999999</v>
      </c>
      <c r="H325">
        <f t="shared" ref="H325:H388" si="10">A325/3600</f>
        <v>1.3433271116666667</v>
      </c>
      <c r="I325">
        <f t="shared" ref="I325:I388" si="11">(B325-10)*100000</f>
        <v>1.2099999999293232</v>
      </c>
    </row>
    <row r="326" spans="1:9" x14ac:dyDescent="0.25">
      <c r="A326">
        <v>4850.9844599999997</v>
      </c>
      <c r="B326">
        <v>10.0000158</v>
      </c>
      <c r="H326">
        <f t="shared" si="10"/>
        <v>1.3474956833333331</v>
      </c>
      <c r="I326">
        <f t="shared" si="11"/>
        <v>1.5799999999899228</v>
      </c>
    </row>
    <row r="327" spans="1:9" x14ac:dyDescent="0.25">
      <c r="A327">
        <v>4865.9973190000001</v>
      </c>
      <c r="B327">
        <v>10.000008299999999</v>
      </c>
      <c r="H327">
        <f t="shared" si="10"/>
        <v>1.3516659219444445</v>
      </c>
      <c r="I327">
        <f t="shared" si="11"/>
        <v>0.82999999992949824</v>
      </c>
    </row>
    <row r="328" spans="1:9" x14ac:dyDescent="0.25">
      <c r="A328">
        <v>4881.0111779999997</v>
      </c>
      <c r="B328">
        <v>10.000014800000001</v>
      </c>
      <c r="H328">
        <f t="shared" si="10"/>
        <v>1.3558364383333332</v>
      </c>
      <c r="I328">
        <f t="shared" si="11"/>
        <v>1.4800000000647628</v>
      </c>
    </row>
    <row r="329" spans="1:9" x14ac:dyDescent="0.25">
      <c r="A329">
        <v>4896.0330370000001</v>
      </c>
      <c r="B329">
        <v>10.000014500000001</v>
      </c>
      <c r="H329">
        <f t="shared" si="10"/>
        <v>1.3600091769444445</v>
      </c>
      <c r="I329">
        <f t="shared" si="11"/>
        <v>1.4500000000694513</v>
      </c>
    </row>
    <row r="330" spans="1:9" x14ac:dyDescent="0.25">
      <c r="A330">
        <v>4911.0598970000001</v>
      </c>
      <c r="B330">
        <v>10.000011499999999</v>
      </c>
      <c r="H330">
        <f t="shared" si="10"/>
        <v>1.3641833047222223</v>
      </c>
      <c r="I330">
        <f t="shared" si="11"/>
        <v>1.1499999999387001</v>
      </c>
    </row>
    <row r="331" spans="1:9" x14ac:dyDescent="0.25">
      <c r="A331">
        <v>4926.0687550000002</v>
      </c>
      <c r="B331">
        <v>10.0000158</v>
      </c>
      <c r="H331">
        <f t="shared" si="10"/>
        <v>1.3683524319444444</v>
      </c>
      <c r="I331">
        <f t="shared" si="11"/>
        <v>1.5799999999899228</v>
      </c>
    </row>
    <row r="332" spans="1:9" x14ac:dyDescent="0.25">
      <c r="A332">
        <v>4941.078614</v>
      </c>
      <c r="B332">
        <v>10.0000108</v>
      </c>
      <c r="H332">
        <f t="shared" si="10"/>
        <v>1.3725218372222223</v>
      </c>
      <c r="I332">
        <f t="shared" si="11"/>
        <v>1.0800000000088517</v>
      </c>
    </row>
    <row r="333" spans="1:9" x14ac:dyDescent="0.25">
      <c r="A333">
        <v>4956.086472</v>
      </c>
      <c r="B333">
        <v>10.0000161</v>
      </c>
      <c r="H333">
        <f t="shared" si="10"/>
        <v>1.3766906866666666</v>
      </c>
      <c r="I333">
        <f t="shared" si="11"/>
        <v>1.6099999999852344</v>
      </c>
    </row>
    <row r="334" spans="1:9" x14ac:dyDescent="0.25">
      <c r="A334">
        <v>4971.0953300000001</v>
      </c>
      <c r="B334">
        <v>10.0000193</v>
      </c>
      <c r="H334">
        <f t="shared" si="10"/>
        <v>1.380859813888889</v>
      </c>
      <c r="I334">
        <f t="shared" si="11"/>
        <v>1.9299999999944362</v>
      </c>
    </row>
    <row r="335" spans="1:9" x14ac:dyDescent="0.25">
      <c r="A335">
        <v>4986.1041889999997</v>
      </c>
      <c r="B335">
        <v>10.0000187</v>
      </c>
      <c r="H335">
        <f t="shared" si="10"/>
        <v>1.3850289413888888</v>
      </c>
      <c r="I335">
        <f t="shared" si="11"/>
        <v>1.8700000000038131</v>
      </c>
    </row>
    <row r="336" spans="1:9" x14ac:dyDescent="0.25">
      <c r="A336">
        <v>5001.1150470000002</v>
      </c>
      <c r="B336">
        <v>10.0000161</v>
      </c>
      <c r="H336">
        <f t="shared" si="10"/>
        <v>1.3891986241666667</v>
      </c>
      <c r="I336">
        <f t="shared" si="11"/>
        <v>1.6099999999852344</v>
      </c>
    </row>
    <row r="337" spans="1:9" x14ac:dyDescent="0.25">
      <c r="A337">
        <v>5016.1229059999996</v>
      </c>
      <c r="B337">
        <v>10.000014200000001</v>
      </c>
      <c r="H337">
        <f t="shared" si="10"/>
        <v>1.3933674738888888</v>
      </c>
      <c r="I337">
        <f t="shared" si="11"/>
        <v>1.4200000000741397</v>
      </c>
    </row>
    <row r="338" spans="1:9" x14ac:dyDescent="0.25">
      <c r="A338">
        <v>5031.1347640000004</v>
      </c>
      <c r="B338">
        <v>10.000019200000001</v>
      </c>
      <c r="H338">
        <f t="shared" si="10"/>
        <v>1.3975374344444444</v>
      </c>
      <c r="I338">
        <f t="shared" si="11"/>
        <v>1.9200000000552109</v>
      </c>
    </row>
    <row r="339" spans="1:9" x14ac:dyDescent="0.25">
      <c r="A339">
        <v>5046.1536239999996</v>
      </c>
      <c r="B339">
        <v>10.000011499999999</v>
      </c>
      <c r="H339">
        <f t="shared" si="10"/>
        <v>1.4017093399999998</v>
      </c>
      <c r="I339">
        <f t="shared" si="11"/>
        <v>1.1499999999387001</v>
      </c>
    </row>
    <row r="340" spans="1:9" x14ac:dyDescent="0.25">
      <c r="A340">
        <v>5061.1644820000001</v>
      </c>
      <c r="B340">
        <v>10.000011199999999</v>
      </c>
      <c r="H340">
        <f t="shared" si="10"/>
        <v>1.4058790227777778</v>
      </c>
      <c r="I340">
        <f t="shared" si="11"/>
        <v>1.1199999999433885</v>
      </c>
    </row>
    <row r="341" spans="1:9" x14ac:dyDescent="0.25">
      <c r="A341">
        <v>5076.1773409999996</v>
      </c>
      <c r="B341">
        <v>10.0000132</v>
      </c>
      <c r="H341">
        <f t="shared" si="10"/>
        <v>1.4100492613888889</v>
      </c>
      <c r="I341">
        <f t="shared" si="11"/>
        <v>1.3199999999713441</v>
      </c>
    </row>
    <row r="342" spans="1:9" x14ac:dyDescent="0.25">
      <c r="A342">
        <v>5091.1841990000003</v>
      </c>
      <c r="B342">
        <v>10.0000158</v>
      </c>
      <c r="H342">
        <f t="shared" si="10"/>
        <v>1.4142178330555557</v>
      </c>
      <c r="I342">
        <f t="shared" si="11"/>
        <v>1.5799999999899228</v>
      </c>
    </row>
    <row r="343" spans="1:9" x14ac:dyDescent="0.25">
      <c r="A343">
        <v>5106.194058</v>
      </c>
      <c r="B343">
        <v>10.000010899999999</v>
      </c>
      <c r="H343">
        <f t="shared" si="10"/>
        <v>1.4183872383333334</v>
      </c>
      <c r="I343">
        <f t="shared" si="11"/>
        <v>1.0899999999480769</v>
      </c>
    </row>
    <row r="344" spans="1:9" x14ac:dyDescent="0.25">
      <c r="A344">
        <v>5121.2029160000002</v>
      </c>
      <c r="B344">
        <v>10.0000179</v>
      </c>
      <c r="H344">
        <f t="shared" si="10"/>
        <v>1.4225563655555555</v>
      </c>
      <c r="I344">
        <f t="shared" si="11"/>
        <v>1.7899999999571037</v>
      </c>
    </row>
    <row r="345" spans="1:9" x14ac:dyDescent="0.25">
      <c r="A345">
        <v>5136.2137750000002</v>
      </c>
      <c r="B345">
        <v>10.000023000000001</v>
      </c>
      <c r="H345">
        <f t="shared" si="10"/>
        <v>1.4267260486111111</v>
      </c>
      <c r="I345">
        <f t="shared" si="11"/>
        <v>2.3000000000550358</v>
      </c>
    </row>
    <row r="346" spans="1:9" x14ac:dyDescent="0.25">
      <c r="A346">
        <v>5151.2216330000001</v>
      </c>
      <c r="B346">
        <v>10.000019</v>
      </c>
      <c r="H346">
        <f t="shared" si="10"/>
        <v>1.4308948980555556</v>
      </c>
      <c r="I346">
        <f t="shared" si="11"/>
        <v>1.8999999999991246</v>
      </c>
    </row>
    <row r="347" spans="1:9" x14ac:dyDescent="0.25">
      <c r="A347">
        <v>5166.2314919999999</v>
      </c>
      <c r="B347">
        <v>10.000019999999999</v>
      </c>
      <c r="H347">
        <f t="shared" si="10"/>
        <v>1.4350643033333332</v>
      </c>
      <c r="I347">
        <f t="shared" si="11"/>
        <v>1.9999999999242846</v>
      </c>
    </row>
    <row r="348" spans="1:9" x14ac:dyDescent="0.25">
      <c r="A348">
        <v>5181.256351</v>
      </c>
      <c r="B348">
        <v>10.000013300000001</v>
      </c>
      <c r="H348">
        <f t="shared" si="10"/>
        <v>1.4392378752777777</v>
      </c>
      <c r="I348">
        <f t="shared" si="11"/>
        <v>1.3300000000882051</v>
      </c>
    </row>
    <row r="349" spans="1:9" x14ac:dyDescent="0.25">
      <c r="A349">
        <v>5196.2712099999999</v>
      </c>
      <c r="B349">
        <v>10.0000163</v>
      </c>
      <c r="H349">
        <f t="shared" si="10"/>
        <v>1.4434086694444443</v>
      </c>
      <c r="I349">
        <f t="shared" si="11"/>
        <v>1.6300000000413206</v>
      </c>
    </row>
    <row r="350" spans="1:9" x14ac:dyDescent="0.25">
      <c r="A350">
        <v>5211.280068</v>
      </c>
      <c r="B350">
        <v>10.000014800000001</v>
      </c>
      <c r="H350">
        <f t="shared" si="10"/>
        <v>1.4475777966666667</v>
      </c>
      <c r="I350">
        <f t="shared" si="11"/>
        <v>1.4800000000647628</v>
      </c>
    </row>
    <row r="351" spans="1:9" x14ac:dyDescent="0.25">
      <c r="A351">
        <v>5226.2889269999996</v>
      </c>
      <c r="B351">
        <v>10.0000123</v>
      </c>
      <c r="H351">
        <f t="shared" si="10"/>
        <v>1.4517469241666665</v>
      </c>
      <c r="I351">
        <f t="shared" si="11"/>
        <v>1.2299999999854094</v>
      </c>
    </row>
    <row r="352" spans="1:9" x14ac:dyDescent="0.25">
      <c r="A352">
        <v>5241.2977849999997</v>
      </c>
      <c r="B352">
        <v>10.0000128</v>
      </c>
      <c r="H352">
        <f t="shared" si="10"/>
        <v>1.4559160513888889</v>
      </c>
      <c r="I352">
        <f t="shared" si="11"/>
        <v>1.2800000000368073</v>
      </c>
    </row>
    <row r="353" spans="1:9" x14ac:dyDescent="0.25">
      <c r="A353">
        <v>5256.3096439999999</v>
      </c>
      <c r="B353">
        <v>10.000011799999999</v>
      </c>
      <c r="H353">
        <f t="shared" si="10"/>
        <v>1.4600860122222221</v>
      </c>
      <c r="I353">
        <f t="shared" si="11"/>
        <v>1.1799999999340116</v>
      </c>
    </row>
    <row r="354" spans="1:9" x14ac:dyDescent="0.25">
      <c r="A354">
        <v>5271.3175019999999</v>
      </c>
      <c r="B354">
        <v>10.000014699999999</v>
      </c>
      <c r="H354">
        <f t="shared" si="10"/>
        <v>1.4642548616666666</v>
      </c>
      <c r="I354">
        <f t="shared" si="11"/>
        <v>1.4699999999479019</v>
      </c>
    </row>
    <row r="355" spans="1:9" x14ac:dyDescent="0.25">
      <c r="A355">
        <v>5286.3253610000002</v>
      </c>
      <c r="B355">
        <v>10.0000152</v>
      </c>
      <c r="H355">
        <f t="shared" si="10"/>
        <v>1.4684237113888889</v>
      </c>
      <c r="I355">
        <f t="shared" si="11"/>
        <v>1.5199999999992997</v>
      </c>
    </row>
    <row r="356" spans="1:9" x14ac:dyDescent="0.25">
      <c r="A356">
        <v>5301.3342190000003</v>
      </c>
      <c r="B356">
        <v>10.0000182</v>
      </c>
      <c r="H356">
        <f t="shared" si="10"/>
        <v>1.4725928386111111</v>
      </c>
      <c r="I356">
        <f t="shared" si="11"/>
        <v>1.8199999999524152</v>
      </c>
    </row>
    <row r="357" spans="1:9" x14ac:dyDescent="0.25">
      <c r="A357">
        <v>5316.3450780000003</v>
      </c>
      <c r="B357">
        <v>10.0000141</v>
      </c>
      <c r="H357">
        <f t="shared" si="10"/>
        <v>1.4767625216666667</v>
      </c>
      <c r="I357">
        <f t="shared" si="11"/>
        <v>1.4099999999572788</v>
      </c>
    </row>
    <row r="358" spans="1:9" x14ac:dyDescent="0.25">
      <c r="A358">
        <v>5331.3559359999999</v>
      </c>
      <c r="B358">
        <v>10.0000146</v>
      </c>
      <c r="H358">
        <f t="shared" si="10"/>
        <v>1.4809322044444444</v>
      </c>
      <c r="I358">
        <f t="shared" si="11"/>
        <v>1.4600000000086766</v>
      </c>
    </row>
    <row r="359" spans="1:9" x14ac:dyDescent="0.25">
      <c r="A359">
        <v>5346.3657949999997</v>
      </c>
      <c r="B359">
        <v>10.000015700000001</v>
      </c>
      <c r="H359">
        <f t="shared" si="10"/>
        <v>1.485101609722222</v>
      </c>
      <c r="I359">
        <f t="shared" si="11"/>
        <v>1.5700000000506975</v>
      </c>
    </row>
    <row r="360" spans="1:9" x14ac:dyDescent="0.25">
      <c r="A360">
        <v>5361.3736529999996</v>
      </c>
      <c r="B360">
        <v>10.00001</v>
      </c>
      <c r="H360">
        <f t="shared" si="10"/>
        <v>1.4892704591666666</v>
      </c>
      <c r="I360">
        <f t="shared" si="11"/>
        <v>0.99999999996214228</v>
      </c>
    </row>
    <row r="361" spans="1:9" x14ac:dyDescent="0.25">
      <c r="A361">
        <v>5376.3835120000003</v>
      </c>
      <c r="B361">
        <v>10.000016499999999</v>
      </c>
      <c r="H361">
        <f t="shared" si="10"/>
        <v>1.4934398644444444</v>
      </c>
      <c r="I361">
        <f t="shared" si="11"/>
        <v>1.6499999999197712</v>
      </c>
    </row>
    <row r="362" spans="1:9" x14ac:dyDescent="0.25">
      <c r="A362">
        <v>5391.3913700000003</v>
      </c>
      <c r="B362">
        <v>10.0000122</v>
      </c>
      <c r="H362">
        <f t="shared" si="10"/>
        <v>1.4976087138888889</v>
      </c>
      <c r="I362">
        <f t="shared" si="11"/>
        <v>1.2200000000461841</v>
      </c>
    </row>
    <row r="363" spans="1:9" x14ac:dyDescent="0.25">
      <c r="A363">
        <v>5406.4012290000001</v>
      </c>
      <c r="B363">
        <v>10.0000178</v>
      </c>
      <c r="H363">
        <f t="shared" si="10"/>
        <v>1.5017781191666666</v>
      </c>
      <c r="I363">
        <f t="shared" si="11"/>
        <v>1.7800000000178784</v>
      </c>
    </row>
    <row r="364" spans="1:9" x14ac:dyDescent="0.25">
      <c r="A364">
        <v>5421.4100870000002</v>
      </c>
      <c r="B364">
        <v>10.000021</v>
      </c>
      <c r="H364">
        <f t="shared" si="10"/>
        <v>1.505947246388889</v>
      </c>
      <c r="I364">
        <f t="shared" si="11"/>
        <v>2.1000000000270802</v>
      </c>
    </row>
    <row r="365" spans="1:9" x14ac:dyDescent="0.25">
      <c r="A365">
        <v>5436.4179450000001</v>
      </c>
      <c r="B365">
        <v>10.000024</v>
      </c>
      <c r="H365">
        <f t="shared" si="10"/>
        <v>1.5101160958333333</v>
      </c>
      <c r="I365">
        <f t="shared" si="11"/>
        <v>2.3999999999801958</v>
      </c>
    </row>
    <row r="366" spans="1:9" x14ac:dyDescent="0.25">
      <c r="A366">
        <v>5451.4278039999999</v>
      </c>
      <c r="B366">
        <v>10.000024399999999</v>
      </c>
      <c r="H366">
        <f t="shared" si="10"/>
        <v>1.5142855011111112</v>
      </c>
      <c r="I366">
        <f t="shared" si="11"/>
        <v>2.4399999999147326</v>
      </c>
    </row>
    <row r="367" spans="1:9" x14ac:dyDescent="0.25">
      <c r="A367">
        <v>5466.4356619999999</v>
      </c>
      <c r="B367">
        <v>10.000018000000001</v>
      </c>
      <c r="H367">
        <f t="shared" si="10"/>
        <v>1.5184543505555554</v>
      </c>
      <c r="I367">
        <f t="shared" si="11"/>
        <v>1.8000000000739647</v>
      </c>
    </row>
    <row r="368" spans="1:9" x14ac:dyDescent="0.25">
      <c r="A368">
        <v>5481.4435210000001</v>
      </c>
      <c r="B368">
        <v>10.000018300000001</v>
      </c>
      <c r="H368">
        <f t="shared" si="10"/>
        <v>1.5226232002777778</v>
      </c>
      <c r="I368">
        <f t="shared" si="11"/>
        <v>1.8300000000692762</v>
      </c>
    </row>
    <row r="369" spans="1:9" x14ac:dyDescent="0.25">
      <c r="A369">
        <v>5496.4533789999996</v>
      </c>
      <c r="B369">
        <v>10.0000129</v>
      </c>
      <c r="H369">
        <f t="shared" si="10"/>
        <v>1.5267926052777776</v>
      </c>
      <c r="I369">
        <f t="shared" si="11"/>
        <v>1.2899999999760325</v>
      </c>
    </row>
    <row r="370" spans="1:9" x14ac:dyDescent="0.25">
      <c r="A370">
        <v>5511.4622380000001</v>
      </c>
      <c r="B370">
        <v>10.0000144</v>
      </c>
      <c r="H370">
        <f t="shared" si="10"/>
        <v>1.5309617327777778</v>
      </c>
      <c r="I370">
        <f t="shared" si="11"/>
        <v>1.4399999999525903</v>
      </c>
    </row>
    <row r="371" spans="1:9" x14ac:dyDescent="0.25">
      <c r="A371">
        <v>5526.4720960000004</v>
      </c>
      <c r="B371">
        <v>10.0000146</v>
      </c>
      <c r="H371">
        <f t="shared" si="10"/>
        <v>1.5351311377777779</v>
      </c>
      <c r="I371">
        <f t="shared" si="11"/>
        <v>1.4600000000086766</v>
      </c>
    </row>
    <row r="372" spans="1:9" x14ac:dyDescent="0.25">
      <c r="A372">
        <v>5541.480955</v>
      </c>
      <c r="B372">
        <v>10.000011300000001</v>
      </c>
      <c r="H372">
        <f t="shared" si="10"/>
        <v>1.5393002652777779</v>
      </c>
      <c r="I372">
        <f t="shared" si="11"/>
        <v>1.1300000000602495</v>
      </c>
    </row>
    <row r="373" spans="1:9" x14ac:dyDescent="0.25">
      <c r="A373">
        <v>5556.4958130000005</v>
      </c>
      <c r="B373">
        <v>10.0000176</v>
      </c>
      <c r="H373">
        <f t="shared" si="10"/>
        <v>1.5434710591666667</v>
      </c>
      <c r="I373">
        <f t="shared" si="11"/>
        <v>1.7599999999617921</v>
      </c>
    </row>
    <row r="374" spans="1:9" x14ac:dyDescent="0.25">
      <c r="A374">
        <v>5571.504672</v>
      </c>
      <c r="B374">
        <v>10.0000087</v>
      </c>
      <c r="H374">
        <f t="shared" si="10"/>
        <v>1.5476401866666667</v>
      </c>
      <c r="I374">
        <f t="shared" si="11"/>
        <v>0.87000000004167077</v>
      </c>
    </row>
    <row r="375" spans="1:9" x14ac:dyDescent="0.25">
      <c r="A375">
        <v>5586.5135300000002</v>
      </c>
      <c r="B375">
        <v>10.000012999999999</v>
      </c>
      <c r="H375">
        <f t="shared" si="10"/>
        <v>1.5518093138888889</v>
      </c>
      <c r="I375">
        <f t="shared" si="11"/>
        <v>1.2999999999152578</v>
      </c>
    </row>
    <row r="376" spans="1:9" x14ac:dyDescent="0.25">
      <c r="A376">
        <v>5601.523389</v>
      </c>
      <c r="B376">
        <v>10.0000169</v>
      </c>
      <c r="H376">
        <f t="shared" si="10"/>
        <v>1.5559787191666667</v>
      </c>
      <c r="I376">
        <f t="shared" si="11"/>
        <v>1.6900000000319437</v>
      </c>
    </row>
    <row r="377" spans="1:9" x14ac:dyDescent="0.25">
      <c r="A377">
        <v>5616.5312469999999</v>
      </c>
      <c r="B377">
        <v>10.0000166</v>
      </c>
      <c r="H377">
        <f t="shared" si="10"/>
        <v>1.560147568611111</v>
      </c>
      <c r="I377">
        <f t="shared" si="11"/>
        <v>1.6600000000366322</v>
      </c>
    </row>
    <row r="378" spans="1:9" x14ac:dyDescent="0.25">
      <c r="A378">
        <v>5631.5431060000001</v>
      </c>
      <c r="B378">
        <v>10.000017</v>
      </c>
      <c r="H378">
        <f t="shared" si="10"/>
        <v>1.5643175294444445</v>
      </c>
      <c r="I378">
        <f t="shared" si="11"/>
        <v>1.699999999971169</v>
      </c>
    </row>
    <row r="379" spans="1:9" x14ac:dyDescent="0.25">
      <c r="A379">
        <v>5646.5519640000002</v>
      </c>
      <c r="B379">
        <v>10.000019200000001</v>
      </c>
      <c r="H379">
        <f t="shared" si="10"/>
        <v>1.5684866566666666</v>
      </c>
      <c r="I379">
        <f t="shared" si="11"/>
        <v>1.9200000000552109</v>
      </c>
    </row>
    <row r="380" spans="1:9" x14ac:dyDescent="0.25">
      <c r="A380">
        <v>5661.5608229999998</v>
      </c>
      <c r="B380">
        <v>10.000015400000001</v>
      </c>
      <c r="H380">
        <f t="shared" si="10"/>
        <v>1.5726557841666666</v>
      </c>
      <c r="I380">
        <f t="shared" si="11"/>
        <v>1.540000000055386</v>
      </c>
    </row>
    <row r="381" spans="1:9" x14ac:dyDescent="0.25">
      <c r="A381">
        <v>5676.5706810000001</v>
      </c>
      <c r="B381">
        <v>10.000016799999999</v>
      </c>
      <c r="H381">
        <f t="shared" si="10"/>
        <v>1.5768251891666667</v>
      </c>
      <c r="I381">
        <f t="shared" si="11"/>
        <v>1.6799999999150828</v>
      </c>
    </row>
    <row r="382" spans="1:9" x14ac:dyDescent="0.25">
      <c r="A382">
        <v>5691.6055409999999</v>
      </c>
      <c r="B382">
        <v>10.000014800000001</v>
      </c>
      <c r="H382">
        <f t="shared" si="10"/>
        <v>1.5810015391666667</v>
      </c>
      <c r="I382">
        <f t="shared" si="11"/>
        <v>1.4800000000647628</v>
      </c>
    </row>
    <row r="383" spans="1:9" x14ac:dyDescent="0.25">
      <c r="A383">
        <v>5706.6144000000004</v>
      </c>
      <c r="B383">
        <v>10.000012</v>
      </c>
      <c r="H383">
        <f t="shared" si="10"/>
        <v>1.5851706666666667</v>
      </c>
      <c r="I383">
        <f t="shared" si="11"/>
        <v>1.1999999999900979</v>
      </c>
    </row>
    <row r="384" spans="1:9" x14ac:dyDescent="0.25">
      <c r="A384">
        <v>5721.6242579999998</v>
      </c>
      <c r="B384">
        <v>10.000010899999999</v>
      </c>
      <c r="H384">
        <f t="shared" si="10"/>
        <v>1.5893400716666666</v>
      </c>
      <c r="I384">
        <f t="shared" si="11"/>
        <v>1.0899999999480769</v>
      </c>
    </row>
    <row r="385" spans="1:9" x14ac:dyDescent="0.25">
      <c r="A385">
        <v>5736.6371170000002</v>
      </c>
      <c r="B385">
        <v>10.0000158</v>
      </c>
      <c r="H385">
        <f t="shared" si="10"/>
        <v>1.5935103102777779</v>
      </c>
      <c r="I385">
        <f t="shared" si="11"/>
        <v>1.5799999999899228</v>
      </c>
    </row>
    <row r="386" spans="1:9" x14ac:dyDescent="0.25">
      <c r="A386">
        <v>5751.6479749999999</v>
      </c>
      <c r="B386">
        <v>10.0000163</v>
      </c>
      <c r="H386">
        <f t="shared" si="10"/>
        <v>1.5976799930555554</v>
      </c>
      <c r="I386">
        <f t="shared" si="11"/>
        <v>1.6300000000413206</v>
      </c>
    </row>
    <row r="387" spans="1:9" x14ac:dyDescent="0.25">
      <c r="A387">
        <v>5766.6608340000002</v>
      </c>
      <c r="B387">
        <v>10.000012099999999</v>
      </c>
      <c r="H387">
        <f t="shared" si="10"/>
        <v>1.6018502316666667</v>
      </c>
      <c r="I387">
        <f t="shared" si="11"/>
        <v>1.2099999999293232</v>
      </c>
    </row>
    <row r="388" spans="1:9" x14ac:dyDescent="0.25">
      <c r="A388">
        <v>5781.6726930000004</v>
      </c>
      <c r="B388">
        <v>10.000014500000001</v>
      </c>
      <c r="H388">
        <f t="shared" si="10"/>
        <v>1.6060201925000002</v>
      </c>
      <c r="I388">
        <f t="shared" si="11"/>
        <v>1.4500000000694513</v>
      </c>
    </row>
    <row r="389" spans="1:9" x14ac:dyDescent="0.25">
      <c r="A389">
        <v>5796.6825509999999</v>
      </c>
      <c r="B389">
        <v>10.000011300000001</v>
      </c>
      <c r="H389">
        <f t="shared" ref="H389:H452" si="12">A389/3600</f>
        <v>1.6101895975</v>
      </c>
      <c r="I389">
        <f t="shared" ref="I389:I452" si="13">(B389-10)*100000</f>
        <v>1.1300000000602495</v>
      </c>
    </row>
    <row r="390" spans="1:9" x14ac:dyDescent="0.25">
      <c r="A390">
        <v>5811.6904100000002</v>
      </c>
      <c r="B390">
        <v>10.0000158</v>
      </c>
      <c r="H390">
        <f t="shared" si="12"/>
        <v>1.6143584472222223</v>
      </c>
      <c r="I390">
        <f t="shared" si="13"/>
        <v>1.5799999999899228</v>
      </c>
    </row>
    <row r="391" spans="1:9" x14ac:dyDescent="0.25">
      <c r="A391">
        <v>5826.6982680000001</v>
      </c>
      <c r="B391">
        <v>10.0000129</v>
      </c>
      <c r="H391">
        <f t="shared" si="12"/>
        <v>1.6185272966666666</v>
      </c>
      <c r="I391">
        <f t="shared" si="13"/>
        <v>1.2899999999760325</v>
      </c>
    </row>
    <row r="392" spans="1:9" x14ac:dyDescent="0.25">
      <c r="A392">
        <v>5841.7071269999997</v>
      </c>
      <c r="B392">
        <v>10.0000123</v>
      </c>
      <c r="H392">
        <f t="shared" si="12"/>
        <v>1.6226964241666666</v>
      </c>
      <c r="I392">
        <f t="shared" si="13"/>
        <v>1.2299999999854094</v>
      </c>
    </row>
    <row r="393" spans="1:9" x14ac:dyDescent="0.25">
      <c r="A393">
        <v>5856.7159849999998</v>
      </c>
      <c r="B393">
        <v>10.000015899999999</v>
      </c>
      <c r="H393">
        <f t="shared" si="12"/>
        <v>1.6268655513888888</v>
      </c>
      <c r="I393">
        <f t="shared" si="13"/>
        <v>1.5899999999291481</v>
      </c>
    </row>
    <row r="394" spans="1:9" x14ac:dyDescent="0.25">
      <c r="A394">
        <v>5871.724843</v>
      </c>
      <c r="B394">
        <v>10.000014999999999</v>
      </c>
      <c r="H394">
        <f t="shared" si="12"/>
        <v>1.6310346786111112</v>
      </c>
      <c r="I394">
        <f t="shared" si="13"/>
        <v>1.4999999999432134</v>
      </c>
    </row>
    <row r="395" spans="1:9" x14ac:dyDescent="0.25">
      <c r="A395">
        <v>5886.7367020000002</v>
      </c>
      <c r="B395">
        <v>10.0000117</v>
      </c>
      <c r="H395">
        <f t="shared" si="12"/>
        <v>1.6352046394444444</v>
      </c>
      <c r="I395">
        <f t="shared" si="13"/>
        <v>1.1699999999947863</v>
      </c>
    </row>
    <row r="396" spans="1:9" x14ac:dyDescent="0.25">
      <c r="A396">
        <v>5901.7475610000001</v>
      </c>
      <c r="B396">
        <v>10.0000123</v>
      </c>
      <c r="H396">
        <f t="shared" si="12"/>
        <v>1.6393743225000001</v>
      </c>
      <c r="I396">
        <f t="shared" si="13"/>
        <v>1.2299999999854094</v>
      </c>
    </row>
    <row r="397" spans="1:9" x14ac:dyDescent="0.25">
      <c r="A397">
        <v>5916.7584189999998</v>
      </c>
      <c r="B397">
        <v>10.000015100000001</v>
      </c>
      <c r="H397">
        <f t="shared" si="12"/>
        <v>1.6435440052777777</v>
      </c>
      <c r="I397">
        <f t="shared" si="13"/>
        <v>1.5100000000600744</v>
      </c>
    </row>
    <row r="398" spans="1:9" x14ac:dyDescent="0.25">
      <c r="A398">
        <v>5931.7692779999998</v>
      </c>
      <c r="B398">
        <v>10.0000178</v>
      </c>
      <c r="H398">
        <f t="shared" si="12"/>
        <v>1.6477136883333332</v>
      </c>
      <c r="I398">
        <f t="shared" si="13"/>
        <v>1.7800000000178784</v>
      </c>
    </row>
    <row r="399" spans="1:9" x14ac:dyDescent="0.25">
      <c r="A399">
        <v>5946.7791360000001</v>
      </c>
      <c r="B399">
        <v>10.000016199999999</v>
      </c>
      <c r="H399">
        <f t="shared" si="12"/>
        <v>1.6518830933333333</v>
      </c>
      <c r="I399">
        <f t="shared" si="13"/>
        <v>1.6199999999244596</v>
      </c>
    </row>
    <row r="400" spans="1:9" x14ac:dyDescent="0.25">
      <c r="A400">
        <v>5961.7899950000001</v>
      </c>
      <c r="B400">
        <v>10.000014500000001</v>
      </c>
      <c r="H400">
        <f t="shared" si="12"/>
        <v>1.6560527763888888</v>
      </c>
      <c r="I400">
        <f t="shared" si="13"/>
        <v>1.4500000000694513</v>
      </c>
    </row>
    <row r="401" spans="1:9" x14ac:dyDescent="0.25">
      <c r="A401">
        <v>5976.8308550000002</v>
      </c>
      <c r="B401">
        <v>10.00001</v>
      </c>
      <c r="H401">
        <f t="shared" si="12"/>
        <v>1.6602307930555555</v>
      </c>
      <c r="I401">
        <f t="shared" si="13"/>
        <v>0.99999999996214228</v>
      </c>
    </row>
    <row r="402" spans="1:9" x14ac:dyDescent="0.25">
      <c r="A402">
        <v>5991.8407139999999</v>
      </c>
      <c r="B402">
        <v>10.000015400000001</v>
      </c>
      <c r="H402">
        <f t="shared" si="12"/>
        <v>1.6644001983333334</v>
      </c>
      <c r="I402">
        <f t="shared" si="13"/>
        <v>1.540000000055386</v>
      </c>
    </row>
    <row r="403" spans="1:9" x14ac:dyDescent="0.25">
      <c r="A403">
        <v>6006.865573</v>
      </c>
      <c r="B403">
        <v>10.0000137</v>
      </c>
      <c r="H403">
        <f t="shared" si="12"/>
        <v>1.6685737702777779</v>
      </c>
      <c r="I403">
        <f t="shared" si="13"/>
        <v>1.3700000000227419</v>
      </c>
    </row>
    <row r="404" spans="1:9" x14ac:dyDescent="0.25">
      <c r="A404">
        <v>6021.8744319999996</v>
      </c>
      <c r="B404">
        <v>10.0000135</v>
      </c>
      <c r="H404">
        <f t="shared" si="12"/>
        <v>1.6727428977777776</v>
      </c>
      <c r="I404">
        <f t="shared" si="13"/>
        <v>1.3499999999666557</v>
      </c>
    </row>
    <row r="405" spans="1:9" x14ac:dyDescent="0.25">
      <c r="A405">
        <v>6036.8902900000003</v>
      </c>
      <c r="B405">
        <v>10.000014699999999</v>
      </c>
      <c r="H405">
        <f t="shared" si="12"/>
        <v>1.6769139694444446</v>
      </c>
      <c r="I405">
        <f t="shared" si="13"/>
        <v>1.4699999999479019</v>
      </c>
    </row>
    <row r="406" spans="1:9" x14ac:dyDescent="0.25">
      <c r="A406">
        <v>6051.8991489999999</v>
      </c>
      <c r="B406">
        <v>10.0000207</v>
      </c>
      <c r="H406">
        <f t="shared" si="12"/>
        <v>1.6810830969444444</v>
      </c>
      <c r="I406">
        <f t="shared" si="13"/>
        <v>2.0700000000317686</v>
      </c>
    </row>
    <row r="407" spans="1:9" x14ac:dyDescent="0.25">
      <c r="A407">
        <v>6066.911008</v>
      </c>
      <c r="B407">
        <v>10.000018799999999</v>
      </c>
      <c r="H407">
        <f t="shared" si="12"/>
        <v>1.6852530577777778</v>
      </c>
      <c r="I407">
        <f t="shared" si="13"/>
        <v>1.8799999999430383</v>
      </c>
    </row>
    <row r="408" spans="1:9" x14ac:dyDescent="0.25">
      <c r="A408">
        <v>6081.9218659999997</v>
      </c>
      <c r="B408">
        <v>10.000016199999999</v>
      </c>
      <c r="H408">
        <f t="shared" si="12"/>
        <v>1.6894227405555555</v>
      </c>
      <c r="I408">
        <f t="shared" si="13"/>
        <v>1.6199999999244596</v>
      </c>
    </row>
    <row r="409" spans="1:9" x14ac:dyDescent="0.25">
      <c r="A409">
        <v>6096.9307250000002</v>
      </c>
      <c r="B409">
        <v>10.0000128</v>
      </c>
      <c r="H409">
        <f t="shared" si="12"/>
        <v>1.6935918680555555</v>
      </c>
      <c r="I409">
        <f t="shared" si="13"/>
        <v>1.2800000000368073</v>
      </c>
    </row>
    <row r="410" spans="1:9" x14ac:dyDescent="0.25">
      <c r="A410">
        <v>6111.9385830000001</v>
      </c>
      <c r="B410">
        <v>10.000011199999999</v>
      </c>
      <c r="H410">
        <f t="shared" si="12"/>
        <v>1.6977607175</v>
      </c>
      <c r="I410">
        <f t="shared" si="13"/>
        <v>1.1199999999433885</v>
      </c>
    </row>
    <row r="411" spans="1:9" x14ac:dyDescent="0.25">
      <c r="A411">
        <v>6126.946441</v>
      </c>
      <c r="B411">
        <v>10.0000146</v>
      </c>
      <c r="H411">
        <f t="shared" si="12"/>
        <v>1.7019295669444445</v>
      </c>
      <c r="I411">
        <f t="shared" si="13"/>
        <v>1.4600000000086766</v>
      </c>
    </row>
    <row r="412" spans="1:9" x14ac:dyDescent="0.25">
      <c r="A412">
        <v>6141.9562999999998</v>
      </c>
      <c r="B412">
        <v>10.0000141</v>
      </c>
      <c r="H412">
        <f t="shared" si="12"/>
        <v>1.7060989722222222</v>
      </c>
      <c r="I412">
        <f t="shared" si="13"/>
        <v>1.4099999999572788</v>
      </c>
    </row>
    <row r="413" spans="1:9" x14ac:dyDescent="0.25">
      <c r="A413">
        <v>6156.965158</v>
      </c>
      <c r="B413">
        <v>10.000025600000001</v>
      </c>
      <c r="H413">
        <f t="shared" si="12"/>
        <v>1.7102680994444444</v>
      </c>
      <c r="I413">
        <f t="shared" si="13"/>
        <v>2.5600000000736145</v>
      </c>
    </row>
    <row r="414" spans="1:9" x14ac:dyDescent="0.25">
      <c r="A414">
        <v>6171.9740169999995</v>
      </c>
      <c r="B414">
        <v>10.0000152</v>
      </c>
      <c r="H414">
        <f t="shared" si="12"/>
        <v>1.7144372269444443</v>
      </c>
      <c r="I414">
        <f t="shared" si="13"/>
        <v>1.5199999999992997</v>
      </c>
    </row>
    <row r="415" spans="1:9" x14ac:dyDescent="0.25">
      <c r="A415">
        <v>6186.9828749999997</v>
      </c>
      <c r="B415">
        <v>10.000012699999999</v>
      </c>
      <c r="H415">
        <f t="shared" si="12"/>
        <v>1.7186063541666665</v>
      </c>
      <c r="I415">
        <f t="shared" si="13"/>
        <v>1.2699999999199463</v>
      </c>
    </row>
    <row r="416" spans="1:9" x14ac:dyDescent="0.25">
      <c r="A416">
        <v>6202.0247360000003</v>
      </c>
      <c r="B416">
        <v>10.000020299999999</v>
      </c>
      <c r="H416">
        <f t="shared" si="12"/>
        <v>1.7227846488888889</v>
      </c>
      <c r="I416">
        <f t="shared" si="13"/>
        <v>2.0299999999195961</v>
      </c>
    </row>
    <row r="417" spans="1:9" x14ac:dyDescent="0.25">
      <c r="A417">
        <v>6217.0375940000004</v>
      </c>
      <c r="B417">
        <v>10.000019099999999</v>
      </c>
      <c r="H417">
        <f t="shared" si="12"/>
        <v>1.7269548872222222</v>
      </c>
      <c r="I417">
        <f t="shared" si="13"/>
        <v>1.9099999999383499</v>
      </c>
    </row>
    <row r="418" spans="1:9" x14ac:dyDescent="0.25">
      <c r="A418">
        <v>6232.0544529999997</v>
      </c>
      <c r="B418">
        <v>10.000015400000001</v>
      </c>
      <c r="H418">
        <f t="shared" si="12"/>
        <v>1.7311262369444445</v>
      </c>
      <c r="I418">
        <f t="shared" si="13"/>
        <v>1.540000000055386</v>
      </c>
    </row>
    <row r="419" spans="1:9" x14ac:dyDescent="0.25">
      <c r="A419">
        <v>6247.0633120000002</v>
      </c>
      <c r="B419">
        <v>10.000012999999999</v>
      </c>
      <c r="H419">
        <f t="shared" si="12"/>
        <v>1.7352953644444444</v>
      </c>
      <c r="I419">
        <f t="shared" si="13"/>
        <v>1.2999999999152578</v>
      </c>
    </row>
    <row r="420" spans="1:9" x14ac:dyDescent="0.25">
      <c r="A420">
        <v>6262.0741699999999</v>
      </c>
      <c r="B420">
        <v>10.000010899999999</v>
      </c>
      <c r="H420">
        <f t="shared" si="12"/>
        <v>1.7394650472222222</v>
      </c>
      <c r="I420">
        <f t="shared" si="13"/>
        <v>1.0899999999480769</v>
      </c>
    </row>
    <row r="421" spans="1:9" x14ac:dyDescent="0.25">
      <c r="A421">
        <v>6277.0870290000003</v>
      </c>
      <c r="B421">
        <v>10.0000079</v>
      </c>
      <c r="H421">
        <f t="shared" si="12"/>
        <v>1.7436352858333335</v>
      </c>
      <c r="I421">
        <f t="shared" si="13"/>
        <v>0.7899999999949614</v>
      </c>
    </row>
    <row r="422" spans="1:9" x14ac:dyDescent="0.25">
      <c r="A422">
        <v>6292.0958870000004</v>
      </c>
      <c r="B422">
        <v>10.000011199999999</v>
      </c>
      <c r="H422">
        <f t="shared" si="12"/>
        <v>1.7478044130555557</v>
      </c>
      <c r="I422">
        <f t="shared" si="13"/>
        <v>1.1199999999433885</v>
      </c>
    </row>
    <row r="423" spans="1:9" x14ac:dyDescent="0.25">
      <c r="A423">
        <v>6307.1057460000002</v>
      </c>
      <c r="B423">
        <v>10.0000108</v>
      </c>
      <c r="H423">
        <f t="shared" si="12"/>
        <v>1.7519738183333333</v>
      </c>
      <c r="I423">
        <f t="shared" si="13"/>
        <v>1.0800000000088517</v>
      </c>
    </row>
    <row r="424" spans="1:9" x14ac:dyDescent="0.25">
      <c r="A424">
        <v>6322.1136040000001</v>
      </c>
      <c r="B424">
        <v>10.0000149</v>
      </c>
      <c r="H424">
        <f t="shared" si="12"/>
        <v>1.7561426677777778</v>
      </c>
      <c r="I424">
        <f t="shared" si="13"/>
        <v>1.4900000000039881</v>
      </c>
    </row>
    <row r="425" spans="1:9" x14ac:dyDescent="0.25">
      <c r="A425">
        <v>6337.1274629999998</v>
      </c>
      <c r="B425">
        <v>10.0000207</v>
      </c>
      <c r="H425">
        <f t="shared" si="12"/>
        <v>1.7603131841666666</v>
      </c>
      <c r="I425">
        <f t="shared" si="13"/>
        <v>2.0700000000317686</v>
      </c>
    </row>
    <row r="426" spans="1:9" x14ac:dyDescent="0.25">
      <c r="A426">
        <v>6352.1413220000004</v>
      </c>
      <c r="B426">
        <v>10.0000163</v>
      </c>
      <c r="H426">
        <f t="shared" si="12"/>
        <v>1.7644837005555556</v>
      </c>
      <c r="I426">
        <f t="shared" si="13"/>
        <v>1.6300000000413206</v>
      </c>
    </row>
    <row r="427" spans="1:9" x14ac:dyDescent="0.25">
      <c r="A427">
        <v>6367.1501799999996</v>
      </c>
      <c r="B427">
        <v>10.0000205</v>
      </c>
      <c r="H427">
        <f t="shared" si="12"/>
        <v>1.7686528277777778</v>
      </c>
      <c r="I427">
        <f t="shared" si="13"/>
        <v>2.0499999999756824</v>
      </c>
    </row>
    <row r="428" spans="1:9" x14ac:dyDescent="0.25">
      <c r="A428">
        <v>6382.1600390000003</v>
      </c>
      <c r="B428">
        <v>10.000012999999999</v>
      </c>
      <c r="H428">
        <f t="shared" si="12"/>
        <v>1.7728222330555556</v>
      </c>
      <c r="I428">
        <f t="shared" si="13"/>
        <v>1.2999999999152578</v>
      </c>
    </row>
    <row r="429" spans="1:9" x14ac:dyDescent="0.25">
      <c r="A429">
        <v>6397.1698969999998</v>
      </c>
      <c r="B429">
        <v>10.000012399999999</v>
      </c>
      <c r="H429">
        <f t="shared" si="12"/>
        <v>1.7769916380555555</v>
      </c>
      <c r="I429">
        <f t="shared" si="13"/>
        <v>1.2399999999246347</v>
      </c>
    </row>
    <row r="430" spans="1:9" x14ac:dyDescent="0.25">
      <c r="A430">
        <v>6412.1987570000001</v>
      </c>
      <c r="B430">
        <v>10.0000117</v>
      </c>
      <c r="H430">
        <f t="shared" si="12"/>
        <v>1.7811663213888889</v>
      </c>
      <c r="I430">
        <f t="shared" si="13"/>
        <v>1.1699999999947863</v>
      </c>
    </row>
    <row r="431" spans="1:9" x14ac:dyDescent="0.25">
      <c r="A431">
        <v>6427.2066150000001</v>
      </c>
      <c r="B431">
        <v>10.000019200000001</v>
      </c>
      <c r="H431">
        <f t="shared" si="12"/>
        <v>1.7853351708333334</v>
      </c>
      <c r="I431">
        <f t="shared" si="13"/>
        <v>1.9200000000552109</v>
      </c>
    </row>
    <row r="432" spans="1:9" x14ac:dyDescent="0.25">
      <c r="A432">
        <v>6442.2154739999996</v>
      </c>
      <c r="B432">
        <v>10.0000196</v>
      </c>
      <c r="H432">
        <f t="shared" si="12"/>
        <v>1.7895042983333331</v>
      </c>
      <c r="I432">
        <f t="shared" si="13"/>
        <v>1.9599999999897477</v>
      </c>
    </row>
    <row r="433" spans="1:9" x14ac:dyDescent="0.25">
      <c r="A433">
        <v>6457.2233319999996</v>
      </c>
      <c r="B433">
        <v>10.000018600000001</v>
      </c>
      <c r="H433">
        <f t="shared" si="12"/>
        <v>1.7936731477777776</v>
      </c>
      <c r="I433">
        <f t="shared" si="13"/>
        <v>1.8600000000645878</v>
      </c>
    </row>
    <row r="434" spans="1:9" x14ac:dyDescent="0.25">
      <c r="A434">
        <v>6472.2351909999998</v>
      </c>
      <c r="B434">
        <v>10.0000161</v>
      </c>
      <c r="H434">
        <f t="shared" si="12"/>
        <v>1.7978431086111111</v>
      </c>
      <c r="I434">
        <f t="shared" si="13"/>
        <v>1.6099999999852344</v>
      </c>
    </row>
    <row r="435" spans="1:9" x14ac:dyDescent="0.25">
      <c r="A435">
        <v>6487.2440489999999</v>
      </c>
      <c r="B435">
        <v>10.000015599999999</v>
      </c>
      <c r="H435">
        <f t="shared" si="12"/>
        <v>1.8020122358333333</v>
      </c>
      <c r="I435">
        <f t="shared" si="13"/>
        <v>1.5599999999338365</v>
      </c>
    </row>
    <row r="436" spans="1:9" x14ac:dyDescent="0.25">
      <c r="A436">
        <v>6502.2649080000001</v>
      </c>
      <c r="B436">
        <v>10.000018499999999</v>
      </c>
      <c r="H436">
        <f t="shared" si="12"/>
        <v>1.8061846966666666</v>
      </c>
      <c r="I436">
        <f t="shared" si="13"/>
        <v>1.8499999999477268</v>
      </c>
    </row>
    <row r="437" spans="1:9" x14ac:dyDescent="0.25">
      <c r="A437">
        <v>6517.2847670000001</v>
      </c>
      <c r="B437">
        <v>10.0000129</v>
      </c>
      <c r="H437">
        <f t="shared" si="12"/>
        <v>1.8103568797222223</v>
      </c>
      <c r="I437">
        <f t="shared" si="13"/>
        <v>1.2899999999760325</v>
      </c>
    </row>
    <row r="438" spans="1:9" x14ac:dyDescent="0.25">
      <c r="A438">
        <v>6532.2926260000004</v>
      </c>
      <c r="B438">
        <v>10.0000117</v>
      </c>
      <c r="H438">
        <f t="shared" si="12"/>
        <v>1.8145257294444446</v>
      </c>
      <c r="I438">
        <f t="shared" si="13"/>
        <v>1.1699999999947863</v>
      </c>
    </row>
    <row r="439" spans="1:9" x14ac:dyDescent="0.25">
      <c r="A439">
        <v>6547.3004840000003</v>
      </c>
      <c r="B439">
        <v>10.0000138</v>
      </c>
      <c r="H439">
        <f t="shared" si="12"/>
        <v>1.8186945788888891</v>
      </c>
      <c r="I439">
        <f t="shared" si="13"/>
        <v>1.3799999999619672</v>
      </c>
    </row>
    <row r="440" spans="1:9" x14ac:dyDescent="0.25">
      <c r="A440">
        <v>6562.3123429999996</v>
      </c>
      <c r="B440">
        <v>10.0000149</v>
      </c>
      <c r="H440">
        <f t="shared" si="12"/>
        <v>1.8228645397222221</v>
      </c>
      <c r="I440">
        <f t="shared" si="13"/>
        <v>1.4900000000039881</v>
      </c>
    </row>
    <row r="441" spans="1:9" x14ac:dyDescent="0.25">
      <c r="A441">
        <v>6577.3262020000002</v>
      </c>
      <c r="B441">
        <v>10.0000173</v>
      </c>
      <c r="H441">
        <f t="shared" si="12"/>
        <v>1.8270350561111111</v>
      </c>
      <c r="I441">
        <f t="shared" si="13"/>
        <v>1.7299999999664806</v>
      </c>
    </row>
    <row r="442" spans="1:9" x14ac:dyDescent="0.25">
      <c r="A442">
        <v>6592.3370599999998</v>
      </c>
      <c r="B442">
        <v>10.0000135</v>
      </c>
      <c r="H442">
        <f t="shared" si="12"/>
        <v>1.8312047388888888</v>
      </c>
      <c r="I442">
        <f t="shared" si="13"/>
        <v>1.3499999999666557</v>
      </c>
    </row>
    <row r="443" spans="1:9" x14ac:dyDescent="0.25">
      <c r="A443">
        <v>6607.3459190000003</v>
      </c>
      <c r="B443">
        <v>10.0000149</v>
      </c>
      <c r="H443">
        <f t="shared" si="12"/>
        <v>1.835373866388889</v>
      </c>
      <c r="I443">
        <f t="shared" si="13"/>
        <v>1.4900000000039881</v>
      </c>
    </row>
    <row r="444" spans="1:9" x14ac:dyDescent="0.25">
      <c r="A444">
        <v>6622.3547769999996</v>
      </c>
      <c r="B444">
        <v>10.0000164</v>
      </c>
      <c r="H444">
        <f t="shared" si="12"/>
        <v>1.839542993611111</v>
      </c>
      <c r="I444">
        <f t="shared" si="13"/>
        <v>1.6399999999805459</v>
      </c>
    </row>
    <row r="445" spans="1:9" x14ac:dyDescent="0.25">
      <c r="A445">
        <v>6637.3646360000002</v>
      </c>
      <c r="B445">
        <v>10.0000175</v>
      </c>
      <c r="H445">
        <f t="shared" si="12"/>
        <v>1.843712398888889</v>
      </c>
      <c r="I445">
        <f t="shared" si="13"/>
        <v>1.7500000000225668</v>
      </c>
    </row>
    <row r="446" spans="1:9" x14ac:dyDescent="0.25">
      <c r="A446">
        <v>6652.371494</v>
      </c>
      <c r="B446">
        <v>10.000009199999999</v>
      </c>
      <c r="H446">
        <f t="shared" si="12"/>
        <v>1.8478809705555554</v>
      </c>
      <c r="I446">
        <f t="shared" si="13"/>
        <v>0.91999999991543291</v>
      </c>
    </row>
    <row r="447" spans="1:9" x14ac:dyDescent="0.25">
      <c r="A447">
        <v>6667.3813520000003</v>
      </c>
      <c r="B447">
        <v>10.0000166</v>
      </c>
      <c r="H447">
        <f t="shared" si="12"/>
        <v>1.8520503755555557</v>
      </c>
      <c r="I447">
        <f t="shared" si="13"/>
        <v>1.6600000000366322</v>
      </c>
    </row>
    <row r="448" spans="1:9" x14ac:dyDescent="0.25">
      <c r="A448">
        <v>6682.3922110000003</v>
      </c>
      <c r="B448">
        <v>10.000016799999999</v>
      </c>
      <c r="H448">
        <f t="shared" si="12"/>
        <v>1.8562200586111113</v>
      </c>
      <c r="I448">
        <f t="shared" si="13"/>
        <v>1.6799999999150828</v>
      </c>
    </row>
    <row r="449" spans="1:9" x14ac:dyDescent="0.25">
      <c r="A449">
        <v>6697.4000690000003</v>
      </c>
      <c r="B449">
        <v>10.000011199999999</v>
      </c>
      <c r="H449">
        <f t="shared" si="12"/>
        <v>1.8603889080555556</v>
      </c>
      <c r="I449">
        <f t="shared" si="13"/>
        <v>1.1199999999433885</v>
      </c>
    </row>
    <row r="450" spans="1:9" x14ac:dyDescent="0.25">
      <c r="A450">
        <v>6712.4089279999998</v>
      </c>
      <c r="B450">
        <v>10.000012999999999</v>
      </c>
      <c r="H450">
        <f t="shared" si="12"/>
        <v>1.8645580355555555</v>
      </c>
      <c r="I450">
        <f t="shared" si="13"/>
        <v>1.2999999999152578</v>
      </c>
    </row>
    <row r="451" spans="1:9" x14ac:dyDescent="0.25">
      <c r="A451">
        <v>6727.4237869999997</v>
      </c>
      <c r="B451">
        <v>10.0000172</v>
      </c>
      <c r="H451">
        <f t="shared" si="12"/>
        <v>1.8687288297222222</v>
      </c>
      <c r="I451">
        <f t="shared" si="13"/>
        <v>1.7200000000272553</v>
      </c>
    </row>
    <row r="452" spans="1:9" x14ac:dyDescent="0.25">
      <c r="A452">
        <v>6742.4416460000002</v>
      </c>
      <c r="B452">
        <v>10.000013600000001</v>
      </c>
      <c r="H452">
        <f t="shared" si="12"/>
        <v>1.8729004572222223</v>
      </c>
      <c r="I452">
        <f t="shared" si="13"/>
        <v>1.3600000000835166</v>
      </c>
    </row>
    <row r="453" spans="1:9" x14ac:dyDescent="0.25">
      <c r="A453">
        <v>6757.476506</v>
      </c>
      <c r="B453">
        <v>10.0000146</v>
      </c>
      <c r="H453">
        <f t="shared" ref="H453:H516" si="14">A453/3600</f>
        <v>1.8770768072222221</v>
      </c>
      <c r="I453">
        <f t="shared" ref="I453:I516" si="15">(B453-10)*100000</f>
        <v>1.4600000000086766</v>
      </c>
    </row>
    <row r="454" spans="1:9" x14ac:dyDescent="0.25">
      <c r="A454">
        <v>6772.4873639999996</v>
      </c>
      <c r="B454">
        <v>10.000014</v>
      </c>
      <c r="H454">
        <f t="shared" si="14"/>
        <v>1.8812464899999999</v>
      </c>
      <c r="I454">
        <f t="shared" si="15"/>
        <v>1.4000000000180535</v>
      </c>
    </row>
    <row r="455" spans="1:9" x14ac:dyDescent="0.25">
      <c r="A455">
        <v>6787.4972230000003</v>
      </c>
      <c r="B455">
        <v>10.000017700000001</v>
      </c>
      <c r="H455">
        <f t="shared" si="14"/>
        <v>1.8854158952777778</v>
      </c>
      <c r="I455">
        <f t="shared" si="15"/>
        <v>1.7700000000786531</v>
      </c>
    </row>
    <row r="456" spans="1:9" x14ac:dyDescent="0.25">
      <c r="A456">
        <v>6802.5060810000004</v>
      </c>
      <c r="B456">
        <v>10.000019999999999</v>
      </c>
      <c r="H456">
        <f t="shared" si="14"/>
        <v>1.8895850225000002</v>
      </c>
      <c r="I456">
        <f t="shared" si="15"/>
        <v>1.9999999999242846</v>
      </c>
    </row>
    <row r="457" spans="1:9" x14ac:dyDescent="0.25">
      <c r="A457">
        <v>6817.5219399999996</v>
      </c>
      <c r="B457">
        <v>10.000015299999999</v>
      </c>
      <c r="H457">
        <f t="shared" si="14"/>
        <v>1.8937560944444443</v>
      </c>
      <c r="I457">
        <f t="shared" si="15"/>
        <v>1.529999999938525</v>
      </c>
    </row>
    <row r="458" spans="1:9" x14ac:dyDescent="0.25">
      <c r="A458">
        <v>6832.5327989999996</v>
      </c>
      <c r="B458">
        <v>10.0000158</v>
      </c>
      <c r="H458">
        <f t="shared" si="14"/>
        <v>1.8979257774999998</v>
      </c>
      <c r="I458">
        <f t="shared" si="15"/>
        <v>1.5799999999899228</v>
      </c>
    </row>
    <row r="459" spans="1:9" x14ac:dyDescent="0.25">
      <c r="A459">
        <v>6847.542657</v>
      </c>
      <c r="B459">
        <v>10.0000135</v>
      </c>
      <c r="H459">
        <f t="shared" si="14"/>
        <v>1.9020951825000001</v>
      </c>
      <c r="I459">
        <f t="shared" si="15"/>
        <v>1.3499999999666557</v>
      </c>
    </row>
    <row r="460" spans="1:9" x14ac:dyDescent="0.25">
      <c r="A460">
        <v>6862.5515160000004</v>
      </c>
      <c r="B460">
        <v>10.000015100000001</v>
      </c>
      <c r="H460">
        <f t="shared" si="14"/>
        <v>1.9062643100000001</v>
      </c>
      <c r="I460">
        <f t="shared" si="15"/>
        <v>1.5100000000600744</v>
      </c>
    </row>
    <row r="461" spans="1:9" x14ac:dyDescent="0.25">
      <c r="A461">
        <v>6877.5623740000001</v>
      </c>
      <c r="B461">
        <v>10.0000096</v>
      </c>
      <c r="H461">
        <f t="shared" si="14"/>
        <v>1.9104339927777778</v>
      </c>
      <c r="I461">
        <f t="shared" si="15"/>
        <v>0.96000000002760544</v>
      </c>
    </row>
    <row r="462" spans="1:9" x14ac:dyDescent="0.25">
      <c r="A462">
        <v>6892.5702330000004</v>
      </c>
      <c r="B462">
        <v>10.000010899999999</v>
      </c>
      <c r="H462">
        <f t="shared" si="14"/>
        <v>1.9146028425000001</v>
      </c>
      <c r="I462">
        <f t="shared" si="15"/>
        <v>1.0899999999480769</v>
      </c>
    </row>
    <row r="463" spans="1:9" x14ac:dyDescent="0.25">
      <c r="A463">
        <v>6907.5840909999997</v>
      </c>
      <c r="B463">
        <v>10.000016</v>
      </c>
      <c r="H463">
        <f t="shared" si="14"/>
        <v>1.9187733586111111</v>
      </c>
      <c r="I463">
        <f t="shared" si="15"/>
        <v>1.6000000000460091</v>
      </c>
    </row>
    <row r="464" spans="1:9" x14ac:dyDescent="0.25">
      <c r="A464">
        <v>6922.59195</v>
      </c>
      <c r="B464">
        <v>10.0000167</v>
      </c>
      <c r="H464">
        <f t="shared" si="14"/>
        <v>1.9229422083333334</v>
      </c>
      <c r="I464">
        <f t="shared" si="15"/>
        <v>1.6699999999758575</v>
      </c>
    </row>
    <row r="465" spans="1:9" x14ac:dyDescent="0.25">
      <c r="A465">
        <v>6937.6008080000001</v>
      </c>
      <c r="B465">
        <v>10.000011799999999</v>
      </c>
      <c r="H465">
        <f t="shared" si="14"/>
        <v>1.9271113355555556</v>
      </c>
      <c r="I465">
        <f t="shared" si="15"/>
        <v>1.1799999999340116</v>
      </c>
    </row>
    <row r="466" spans="1:9" x14ac:dyDescent="0.25">
      <c r="A466">
        <v>6952.6086670000004</v>
      </c>
      <c r="B466">
        <v>10.000013600000001</v>
      </c>
      <c r="H466">
        <f t="shared" si="14"/>
        <v>1.9312801852777779</v>
      </c>
      <c r="I466">
        <f t="shared" si="15"/>
        <v>1.3600000000835166</v>
      </c>
    </row>
    <row r="467" spans="1:9" x14ac:dyDescent="0.25">
      <c r="A467">
        <v>6967.6165250000004</v>
      </c>
      <c r="B467">
        <v>10.000019699999999</v>
      </c>
      <c r="H467">
        <f t="shared" si="14"/>
        <v>1.9354490347222224</v>
      </c>
      <c r="I467">
        <f t="shared" si="15"/>
        <v>1.969999999928973</v>
      </c>
    </row>
    <row r="468" spans="1:9" x14ac:dyDescent="0.25">
      <c r="A468">
        <v>6982.6353840000002</v>
      </c>
      <c r="B468">
        <v>10.000019099999999</v>
      </c>
      <c r="H468">
        <f t="shared" si="14"/>
        <v>1.93962094</v>
      </c>
      <c r="I468">
        <f t="shared" si="15"/>
        <v>1.9099999999383499</v>
      </c>
    </row>
    <row r="469" spans="1:9" x14ac:dyDescent="0.25">
      <c r="A469">
        <v>6997.6652439999998</v>
      </c>
      <c r="B469">
        <v>10.000019</v>
      </c>
      <c r="H469">
        <f t="shared" si="14"/>
        <v>1.943795901111111</v>
      </c>
      <c r="I469">
        <f t="shared" si="15"/>
        <v>1.8999999999991246</v>
      </c>
    </row>
    <row r="470" spans="1:9" x14ac:dyDescent="0.25">
      <c r="A470">
        <v>7012.6801020000003</v>
      </c>
      <c r="B470">
        <v>10.000015899999999</v>
      </c>
      <c r="H470">
        <f t="shared" si="14"/>
        <v>1.9479666950000001</v>
      </c>
      <c r="I470">
        <f t="shared" si="15"/>
        <v>1.5899999999291481</v>
      </c>
    </row>
    <row r="471" spans="1:9" x14ac:dyDescent="0.25">
      <c r="A471">
        <v>7027.7019620000001</v>
      </c>
      <c r="B471">
        <v>10.000013900000001</v>
      </c>
      <c r="H471">
        <f t="shared" si="14"/>
        <v>1.9521394338888889</v>
      </c>
      <c r="I471">
        <f t="shared" si="15"/>
        <v>1.3900000000788282</v>
      </c>
    </row>
    <row r="472" spans="1:9" x14ac:dyDescent="0.25">
      <c r="A472">
        <v>7042.7158200000003</v>
      </c>
      <c r="B472">
        <v>10.000016</v>
      </c>
      <c r="H472">
        <f t="shared" si="14"/>
        <v>1.9563099500000001</v>
      </c>
      <c r="I472">
        <f t="shared" si="15"/>
        <v>1.6000000000460091</v>
      </c>
    </row>
    <row r="473" spans="1:9" x14ac:dyDescent="0.25">
      <c r="A473">
        <v>7057.7246789999999</v>
      </c>
      <c r="B473">
        <v>10.0000208</v>
      </c>
      <c r="H473">
        <f t="shared" si="14"/>
        <v>1.9604790775000001</v>
      </c>
      <c r="I473">
        <f t="shared" si="15"/>
        <v>2.0799999999709939</v>
      </c>
    </row>
    <row r="474" spans="1:9" x14ac:dyDescent="0.25">
      <c r="A474">
        <v>7072.7345370000003</v>
      </c>
      <c r="B474">
        <v>10.0000173</v>
      </c>
      <c r="H474">
        <f t="shared" si="14"/>
        <v>1.9646484825000001</v>
      </c>
      <c r="I474">
        <f t="shared" si="15"/>
        <v>1.7299999999664806</v>
      </c>
    </row>
    <row r="475" spans="1:9" x14ac:dyDescent="0.25">
      <c r="A475">
        <v>7087.7473959999998</v>
      </c>
      <c r="B475">
        <v>10.0000184</v>
      </c>
      <c r="H475">
        <f t="shared" si="14"/>
        <v>1.968818721111111</v>
      </c>
      <c r="I475">
        <f t="shared" si="15"/>
        <v>1.8400000000085015</v>
      </c>
    </row>
    <row r="476" spans="1:9" x14ac:dyDescent="0.25">
      <c r="A476">
        <v>7102.7572550000004</v>
      </c>
      <c r="B476">
        <v>10.000019500000001</v>
      </c>
      <c r="H476">
        <f t="shared" si="14"/>
        <v>1.9729881263888891</v>
      </c>
      <c r="I476">
        <f t="shared" si="15"/>
        <v>1.9500000000505224</v>
      </c>
    </row>
    <row r="477" spans="1:9" x14ac:dyDescent="0.25">
      <c r="A477">
        <v>7117.7651130000004</v>
      </c>
      <c r="B477">
        <v>10.0000176</v>
      </c>
      <c r="H477">
        <f t="shared" si="14"/>
        <v>1.9771569758333334</v>
      </c>
      <c r="I477">
        <f t="shared" si="15"/>
        <v>1.7599999999617921</v>
      </c>
    </row>
    <row r="478" spans="1:9" x14ac:dyDescent="0.25">
      <c r="A478">
        <v>7132.7739709999996</v>
      </c>
      <c r="B478">
        <v>10.000014500000001</v>
      </c>
      <c r="H478">
        <f t="shared" si="14"/>
        <v>1.9813261030555553</v>
      </c>
      <c r="I478">
        <f t="shared" si="15"/>
        <v>1.4500000000694513</v>
      </c>
    </row>
    <row r="479" spans="1:9" x14ac:dyDescent="0.25">
      <c r="A479">
        <v>7147.7828300000001</v>
      </c>
      <c r="B479">
        <v>10.0000204</v>
      </c>
      <c r="H479">
        <f t="shared" si="14"/>
        <v>1.9854952305555555</v>
      </c>
      <c r="I479">
        <f t="shared" si="15"/>
        <v>2.0400000000364571</v>
      </c>
    </row>
    <row r="480" spans="1:9" x14ac:dyDescent="0.25">
      <c r="A480">
        <v>7162.7956889999996</v>
      </c>
      <c r="B480">
        <v>10.0000204</v>
      </c>
      <c r="H480">
        <f t="shared" si="14"/>
        <v>1.9896654691666666</v>
      </c>
      <c r="I480">
        <f t="shared" si="15"/>
        <v>2.0400000000364571</v>
      </c>
    </row>
    <row r="481" spans="1:9" x14ac:dyDescent="0.25">
      <c r="A481">
        <v>7177.8055469999999</v>
      </c>
      <c r="B481">
        <v>10.0000182</v>
      </c>
      <c r="H481">
        <f t="shared" si="14"/>
        <v>1.9938348741666667</v>
      </c>
      <c r="I481">
        <f t="shared" si="15"/>
        <v>1.8199999999524152</v>
      </c>
    </row>
    <row r="482" spans="1:9" x14ac:dyDescent="0.25">
      <c r="A482">
        <v>7192.8324069999999</v>
      </c>
      <c r="B482">
        <v>10.000019999999999</v>
      </c>
      <c r="H482">
        <f t="shared" si="14"/>
        <v>1.9980090019444443</v>
      </c>
      <c r="I482">
        <f t="shared" si="15"/>
        <v>1.9999999999242846</v>
      </c>
    </row>
    <row r="483" spans="1:9" x14ac:dyDescent="0.25">
      <c r="A483">
        <v>7207.841265</v>
      </c>
      <c r="B483">
        <v>10.000019099999999</v>
      </c>
      <c r="H483">
        <f t="shared" si="14"/>
        <v>2.0021781291666665</v>
      </c>
      <c r="I483">
        <f t="shared" si="15"/>
        <v>1.9099999999383499</v>
      </c>
    </row>
    <row r="484" spans="1:9" x14ac:dyDescent="0.25">
      <c r="A484">
        <v>7222.8821250000001</v>
      </c>
      <c r="B484">
        <v>10.0000146</v>
      </c>
      <c r="H484">
        <f t="shared" si="14"/>
        <v>2.0063561458333332</v>
      </c>
      <c r="I484">
        <f t="shared" si="15"/>
        <v>1.4600000000086766</v>
      </c>
    </row>
    <row r="485" spans="1:9" x14ac:dyDescent="0.25">
      <c r="A485">
        <v>7237.8899840000004</v>
      </c>
      <c r="B485">
        <v>10.0000132</v>
      </c>
      <c r="H485">
        <f t="shared" si="14"/>
        <v>2.0105249955555555</v>
      </c>
      <c r="I485">
        <f t="shared" si="15"/>
        <v>1.3199999999713441</v>
      </c>
    </row>
    <row r="486" spans="1:9" x14ac:dyDescent="0.25">
      <c r="A486">
        <v>7252.9038419999997</v>
      </c>
      <c r="B486">
        <v>10.0000131</v>
      </c>
      <c r="H486">
        <f t="shared" si="14"/>
        <v>2.0146955116666665</v>
      </c>
      <c r="I486">
        <f t="shared" si="15"/>
        <v>1.3100000000321188</v>
      </c>
    </row>
    <row r="487" spans="1:9" x14ac:dyDescent="0.25">
      <c r="A487">
        <v>7267.9177010000003</v>
      </c>
      <c r="B487">
        <v>10.0000149</v>
      </c>
      <c r="H487">
        <f t="shared" si="14"/>
        <v>2.0188660280555557</v>
      </c>
      <c r="I487">
        <f t="shared" si="15"/>
        <v>1.4900000000039881</v>
      </c>
    </row>
    <row r="488" spans="1:9" x14ac:dyDescent="0.25">
      <c r="A488">
        <v>7282.9385599999996</v>
      </c>
      <c r="B488">
        <v>10.0000131</v>
      </c>
      <c r="H488">
        <f t="shared" si="14"/>
        <v>2.0230384888888886</v>
      </c>
      <c r="I488">
        <f t="shared" si="15"/>
        <v>1.3100000000321188</v>
      </c>
    </row>
    <row r="489" spans="1:9" x14ac:dyDescent="0.25">
      <c r="A489">
        <v>7297.9464189999999</v>
      </c>
      <c r="B489">
        <v>10.000019699999999</v>
      </c>
      <c r="H489">
        <f t="shared" si="14"/>
        <v>2.0272073386111109</v>
      </c>
      <c r="I489">
        <f t="shared" si="15"/>
        <v>1.969999999928973</v>
      </c>
    </row>
    <row r="490" spans="1:9" x14ac:dyDescent="0.25">
      <c r="A490">
        <v>7312.962278</v>
      </c>
      <c r="B490">
        <v>10.000014200000001</v>
      </c>
      <c r="H490">
        <f t="shared" si="14"/>
        <v>2.0313784105555555</v>
      </c>
      <c r="I490">
        <f t="shared" si="15"/>
        <v>1.4200000000741397</v>
      </c>
    </row>
    <row r="491" spans="1:9" x14ac:dyDescent="0.25">
      <c r="A491">
        <v>7327.9931370000004</v>
      </c>
      <c r="B491">
        <v>10.0000141</v>
      </c>
      <c r="H491">
        <f t="shared" si="14"/>
        <v>2.0355536491666668</v>
      </c>
      <c r="I491">
        <f t="shared" si="15"/>
        <v>1.4099999999572788</v>
      </c>
    </row>
    <row r="492" spans="1:9" x14ac:dyDescent="0.25">
      <c r="A492">
        <v>7343.0009959999998</v>
      </c>
      <c r="B492">
        <v>10.000016499999999</v>
      </c>
      <c r="H492">
        <f t="shared" si="14"/>
        <v>2.0397224988888887</v>
      </c>
      <c r="I492">
        <f t="shared" si="15"/>
        <v>1.6499999999197712</v>
      </c>
    </row>
    <row r="493" spans="1:9" x14ac:dyDescent="0.25">
      <c r="A493">
        <v>7358.0088539999997</v>
      </c>
      <c r="B493">
        <v>10.0000122</v>
      </c>
      <c r="H493">
        <f t="shared" si="14"/>
        <v>2.0438913483333332</v>
      </c>
      <c r="I493">
        <f t="shared" si="15"/>
        <v>1.2200000000461841</v>
      </c>
    </row>
    <row r="494" spans="1:9" x14ac:dyDescent="0.25">
      <c r="A494">
        <v>7373.0187130000004</v>
      </c>
      <c r="B494">
        <v>10.000014</v>
      </c>
      <c r="H494">
        <f t="shared" si="14"/>
        <v>2.0480607536111113</v>
      </c>
      <c r="I494">
        <f t="shared" si="15"/>
        <v>1.4000000000180535</v>
      </c>
    </row>
    <row r="495" spans="1:9" x14ac:dyDescent="0.25">
      <c r="A495">
        <v>7388.0275709999996</v>
      </c>
      <c r="B495">
        <v>10.0000102</v>
      </c>
      <c r="H495">
        <f t="shared" si="14"/>
        <v>2.052229880833333</v>
      </c>
      <c r="I495">
        <f t="shared" si="15"/>
        <v>1.0200000000182285</v>
      </c>
    </row>
    <row r="496" spans="1:9" x14ac:dyDescent="0.25">
      <c r="A496">
        <v>7403.0454300000001</v>
      </c>
      <c r="B496">
        <v>10.0000126</v>
      </c>
      <c r="H496">
        <f t="shared" si="14"/>
        <v>2.0564015083333334</v>
      </c>
      <c r="I496">
        <f t="shared" si="15"/>
        <v>1.259999999980721</v>
      </c>
    </row>
    <row r="497" spans="1:9" x14ac:dyDescent="0.25">
      <c r="A497">
        <v>7418.0702890000002</v>
      </c>
      <c r="B497">
        <v>10.0000108</v>
      </c>
      <c r="H497">
        <f t="shared" si="14"/>
        <v>2.0605750802777778</v>
      </c>
      <c r="I497">
        <f t="shared" si="15"/>
        <v>1.0800000000088517</v>
      </c>
    </row>
    <row r="498" spans="1:9" x14ac:dyDescent="0.25">
      <c r="A498">
        <v>7433.080148</v>
      </c>
      <c r="B498">
        <v>10.000012</v>
      </c>
      <c r="H498">
        <f t="shared" si="14"/>
        <v>2.0647444855555555</v>
      </c>
      <c r="I498">
        <f t="shared" si="15"/>
        <v>1.1999999999900979</v>
      </c>
    </row>
    <row r="499" spans="1:9" x14ac:dyDescent="0.25">
      <c r="A499">
        <v>7448.088006</v>
      </c>
      <c r="B499">
        <v>10.000022299999999</v>
      </c>
      <c r="H499">
        <f t="shared" si="14"/>
        <v>2.068913335</v>
      </c>
      <c r="I499">
        <f t="shared" si="15"/>
        <v>2.2299999999475517</v>
      </c>
    </row>
    <row r="500" spans="1:9" x14ac:dyDescent="0.25">
      <c r="A500">
        <v>7463.1008650000003</v>
      </c>
      <c r="B500">
        <v>10.000020299999999</v>
      </c>
      <c r="H500">
        <f t="shared" si="14"/>
        <v>2.0730835736111111</v>
      </c>
      <c r="I500">
        <f t="shared" si="15"/>
        <v>2.0299999999195961</v>
      </c>
    </row>
    <row r="501" spans="1:9" x14ac:dyDescent="0.25">
      <c r="A501">
        <v>7478.1097229999996</v>
      </c>
      <c r="B501">
        <v>10.0000146</v>
      </c>
      <c r="H501">
        <f t="shared" si="14"/>
        <v>2.0772527008333332</v>
      </c>
      <c r="I501">
        <f t="shared" si="15"/>
        <v>1.4600000000086766</v>
      </c>
    </row>
    <row r="502" spans="1:9" x14ac:dyDescent="0.25">
      <c r="A502">
        <v>7493.1295829999999</v>
      </c>
      <c r="B502">
        <v>10.0000176</v>
      </c>
      <c r="H502">
        <f t="shared" si="14"/>
        <v>2.0814248841666667</v>
      </c>
      <c r="I502">
        <f t="shared" si="15"/>
        <v>1.7599999999617921</v>
      </c>
    </row>
    <row r="503" spans="1:9" x14ac:dyDescent="0.25">
      <c r="A503">
        <v>7508.1384410000001</v>
      </c>
      <c r="B503">
        <v>10.0000094</v>
      </c>
      <c r="H503">
        <f t="shared" si="14"/>
        <v>2.0855940113888889</v>
      </c>
      <c r="I503">
        <f t="shared" si="15"/>
        <v>0.93999999997151917</v>
      </c>
    </row>
    <row r="504" spans="1:9" x14ac:dyDescent="0.25">
      <c r="A504">
        <v>7523.1503000000002</v>
      </c>
      <c r="B504">
        <v>10.000013300000001</v>
      </c>
      <c r="H504">
        <f t="shared" si="14"/>
        <v>2.0897639722222223</v>
      </c>
      <c r="I504">
        <f t="shared" si="15"/>
        <v>1.3300000000882051</v>
      </c>
    </row>
    <row r="505" spans="1:9" x14ac:dyDescent="0.25">
      <c r="A505">
        <v>7538.1601579999997</v>
      </c>
      <c r="B505">
        <v>10.000019099999999</v>
      </c>
      <c r="H505">
        <f t="shared" si="14"/>
        <v>2.0939333772222222</v>
      </c>
      <c r="I505">
        <f t="shared" si="15"/>
        <v>1.9099999999383499</v>
      </c>
    </row>
    <row r="506" spans="1:9" x14ac:dyDescent="0.25">
      <c r="A506">
        <v>7553.1710169999997</v>
      </c>
      <c r="B506">
        <v>10.0000131</v>
      </c>
      <c r="H506">
        <f t="shared" si="14"/>
        <v>2.0981030602777775</v>
      </c>
      <c r="I506">
        <f t="shared" si="15"/>
        <v>1.3100000000321188</v>
      </c>
    </row>
    <row r="507" spans="1:9" x14ac:dyDescent="0.25">
      <c r="A507">
        <v>7568.1798749999998</v>
      </c>
      <c r="B507">
        <v>10.0000172</v>
      </c>
      <c r="H507">
        <f t="shared" si="14"/>
        <v>2.1022721875000001</v>
      </c>
      <c r="I507">
        <f t="shared" si="15"/>
        <v>1.7200000000272553</v>
      </c>
    </row>
    <row r="508" spans="1:9" x14ac:dyDescent="0.25">
      <c r="A508">
        <v>7583.1887340000003</v>
      </c>
      <c r="B508">
        <v>10.000010700000001</v>
      </c>
      <c r="H508">
        <f t="shared" si="14"/>
        <v>2.1064413150000001</v>
      </c>
      <c r="I508">
        <f t="shared" si="15"/>
        <v>1.0700000000696264</v>
      </c>
    </row>
    <row r="509" spans="1:9" x14ac:dyDescent="0.25">
      <c r="A509">
        <v>7598.2315939999999</v>
      </c>
      <c r="B509">
        <v>10.0000126</v>
      </c>
      <c r="H509">
        <f t="shared" si="14"/>
        <v>2.1106198872222222</v>
      </c>
      <c r="I509">
        <f t="shared" si="15"/>
        <v>1.259999999980721</v>
      </c>
    </row>
    <row r="510" spans="1:9" x14ac:dyDescent="0.25">
      <c r="A510">
        <v>7613.2524530000001</v>
      </c>
      <c r="B510">
        <v>10.000016199999999</v>
      </c>
      <c r="H510">
        <f t="shared" si="14"/>
        <v>2.1147923480555555</v>
      </c>
      <c r="I510">
        <f t="shared" si="15"/>
        <v>1.6199999999244596</v>
      </c>
    </row>
    <row r="511" spans="1:9" x14ac:dyDescent="0.25">
      <c r="A511">
        <v>7628.2603120000003</v>
      </c>
      <c r="B511">
        <v>10.0000181</v>
      </c>
      <c r="H511">
        <f t="shared" si="14"/>
        <v>2.1189611977777778</v>
      </c>
      <c r="I511">
        <f t="shared" si="15"/>
        <v>1.8100000000131899</v>
      </c>
    </row>
    <row r="512" spans="1:9" x14ac:dyDescent="0.25">
      <c r="A512">
        <v>7643.2701699999998</v>
      </c>
      <c r="B512">
        <v>10.000014500000001</v>
      </c>
      <c r="H512">
        <f t="shared" si="14"/>
        <v>2.1231306027777777</v>
      </c>
      <c r="I512">
        <f t="shared" si="15"/>
        <v>1.4500000000694513</v>
      </c>
    </row>
    <row r="513" spans="1:9" x14ac:dyDescent="0.25">
      <c r="A513">
        <v>7658.2800289999996</v>
      </c>
      <c r="B513">
        <v>10.000015700000001</v>
      </c>
      <c r="H513">
        <f t="shared" si="14"/>
        <v>2.1273000080555553</v>
      </c>
      <c r="I513">
        <f t="shared" si="15"/>
        <v>1.5700000000506975</v>
      </c>
    </row>
    <row r="514" spans="1:9" x14ac:dyDescent="0.25">
      <c r="A514">
        <v>7673.2958870000002</v>
      </c>
      <c r="B514">
        <v>10.0000202</v>
      </c>
      <c r="H514">
        <f t="shared" si="14"/>
        <v>2.1314710797222225</v>
      </c>
      <c r="I514">
        <f t="shared" si="15"/>
        <v>2.0199999999803708</v>
      </c>
    </row>
    <row r="515" spans="1:9" x14ac:dyDescent="0.25">
      <c r="A515">
        <v>7688.3047459999998</v>
      </c>
      <c r="B515">
        <v>10.0000158</v>
      </c>
      <c r="H515">
        <f t="shared" si="14"/>
        <v>2.135640207222222</v>
      </c>
      <c r="I515">
        <f t="shared" si="15"/>
        <v>1.5799999999899228</v>
      </c>
    </row>
    <row r="516" spans="1:9" x14ac:dyDescent="0.25">
      <c r="A516">
        <v>7703.3126039999997</v>
      </c>
      <c r="B516">
        <v>10.0000172</v>
      </c>
      <c r="H516">
        <f t="shared" si="14"/>
        <v>2.1398090566666665</v>
      </c>
      <c r="I516">
        <f t="shared" si="15"/>
        <v>1.7200000000272553</v>
      </c>
    </row>
    <row r="517" spans="1:9" x14ac:dyDescent="0.25">
      <c r="A517">
        <v>7718.329463</v>
      </c>
      <c r="B517">
        <v>10.0000158</v>
      </c>
      <c r="H517">
        <f t="shared" ref="H517:H580" si="16">A517/3600</f>
        <v>2.1439804063888888</v>
      </c>
      <c r="I517">
        <f t="shared" ref="I517:I580" si="17">(B517-10)*100000</f>
        <v>1.5799999999899228</v>
      </c>
    </row>
    <row r="518" spans="1:9" x14ac:dyDescent="0.25">
      <c r="A518">
        <v>7733.3423220000004</v>
      </c>
      <c r="B518">
        <v>10.000019699999999</v>
      </c>
      <c r="H518">
        <f t="shared" si="16"/>
        <v>2.1481506450000003</v>
      </c>
      <c r="I518">
        <f t="shared" si="17"/>
        <v>1.969999999928973</v>
      </c>
    </row>
    <row r="519" spans="1:9" x14ac:dyDescent="0.25">
      <c r="A519">
        <v>7748.3541809999997</v>
      </c>
      <c r="B519">
        <v>10.0000172</v>
      </c>
      <c r="H519">
        <f t="shared" si="16"/>
        <v>2.1523206058333333</v>
      </c>
      <c r="I519">
        <f t="shared" si="17"/>
        <v>1.7200000000272553</v>
      </c>
    </row>
    <row r="520" spans="1:9" x14ac:dyDescent="0.25">
      <c r="A520">
        <v>7763.364039</v>
      </c>
      <c r="B520">
        <v>10.000019399999999</v>
      </c>
      <c r="H520">
        <f t="shared" si="16"/>
        <v>2.1564900108333331</v>
      </c>
      <c r="I520">
        <f t="shared" si="17"/>
        <v>1.9399999999336615</v>
      </c>
    </row>
    <row r="521" spans="1:9" x14ac:dyDescent="0.25">
      <c r="A521">
        <v>7778.3798980000001</v>
      </c>
      <c r="B521">
        <v>10.0000166</v>
      </c>
      <c r="H521">
        <f t="shared" si="16"/>
        <v>2.1606610827777777</v>
      </c>
      <c r="I521">
        <f t="shared" si="17"/>
        <v>1.6600000000366322</v>
      </c>
    </row>
    <row r="522" spans="1:9" x14ac:dyDescent="0.25">
      <c r="A522">
        <v>7793.3887560000003</v>
      </c>
      <c r="B522">
        <v>10.000023199999999</v>
      </c>
      <c r="H522">
        <f t="shared" si="16"/>
        <v>2.1648302099999999</v>
      </c>
      <c r="I522">
        <f t="shared" si="17"/>
        <v>2.3199999999334864</v>
      </c>
    </row>
    <row r="523" spans="1:9" x14ac:dyDescent="0.25">
      <c r="A523">
        <v>7808.3956150000004</v>
      </c>
      <c r="B523">
        <v>10.0000137</v>
      </c>
      <c r="H523">
        <f t="shared" si="16"/>
        <v>2.1689987819444445</v>
      </c>
      <c r="I523">
        <f t="shared" si="17"/>
        <v>1.3700000000227419</v>
      </c>
    </row>
    <row r="524" spans="1:9" x14ac:dyDescent="0.25">
      <c r="A524">
        <v>7823.4044729999996</v>
      </c>
      <c r="B524">
        <v>10.0000181</v>
      </c>
      <c r="H524">
        <f t="shared" si="16"/>
        <v>2.1731679091666667</v>
      </c>
      <c r="I524">
        <f t="shared" si="17"/>
        <v>1.8100000000131899</v>
      </c>
    </row>
    <row r="525" spans="1:9" x14ac:dyDescent="0.25">
      <c r="A525">
        <v>7838.4123319999999</v>
      </c>
      <c r="B525">
        <v>10.0000111</v>
      </c>
      <c r="H525">
        <f t="shared" si="16"/>
        <v>2.177336758888889</v>
      </c>
      <c r="I525">
        <f t="shared" si="17"/>
        <v>1.1100000000041632</v>
      </c>
    </row>
    <row r="526" spans="1:9" x14ac:dyDescent="0.25">
      <c r="A526">
        <v>7853.4481919999998</v>
      </c>
      <c r="B526">
        <v>10.000010700000001</v>
      </c>
      <c r="H526">
        <f t="shared" si="16"/>
        <v>2.1815133866666665</v>
      </c>
      <c r="I526">
        <f t="shared" si="17"/>
        <v>1.0700000000696264</v>
      </c>
    </row>
    <row r="527" spans="1:9" x14ac:dyDescent="0.25">
      <c r="A527">
        <v>7868.4610499999999</v>
      </c>
      <c r="B527">
        <v>10.000015599999999</v>
      </c>
      <c r="H527">
        <f t="shared" si="16"/>
        <v>2.1856836249999998</v>
      </c>
      <c r="I527">
        <f t="shared" si="17"/>
        <v>1.5599999999338365</v>
      </c>
    </row>
    <row r="528" spans="1:9" x14ac:dyDescent="0.25">
      <c r="A528">
        <v>7883.4689090000002</v>
      </c>
      <c r="B528">
        <v>10.0000187</v>
      </c>
      <c r="H528">
        <f t="shared" si="16"/>
        <v>2.1898524747222221</v>
      </c>
      <c r="I528">
        <f t="shared" si="17"/>
        <v>1.8700000000038131</v>
      </c>
    </row>
    <row r="529" spans="1:9" x14ac:dyDescent="0.25">
      <c r="A529">
        <v>7898.4837669999997</v>
      </c>
      <c r="B529">
        <v>10.0000202</v>
      </c>
      <c r="H529">
        <f t="shared" si="16"/>
        <v>2.1940232686111112</v>
      </c>
      <c r="I529">
        <f t="shared" si="17"/>
        <v>2.0199999999803708</v>
      </c>
    </row>
    <row r="530" spans="1:9" x14ac:dyDescent="0.25">
      <c r="A530">
        <v>7913.5036270000001</v>
      </c>
      <c r="B530">
        <v>10.000011499999999</v>
      </c>
      <c r="H530">
        <f t="shared" si="16"/>
        <v>2.1981954519444447</v>
      </c>
      <c r="I530">
        <f t="shared" si="17"/>
        <v>1.1499999999387001</v>
      </c>
    </row>
    <row r="531" spans="1:9" x14ac:dyDescent="0.25">
      <c r="A531">
        <v>7928.5144849999997</v>
      </c>
      <c r="B531">
        <v>10.0000132</v>
      </c>
      <c r="H531">
        <f t="shared" si="16"/>
        <v>2.2023651347222222</v>
      </c>
      <c r="I531">
        <f t="shared" si="17"/>
        <v>1.3199999999713441</v>
      </c>
    </row>
    <row r="532" spans="1:9" x14ac:dyDescent="0.25">
      <c r="A532">
        <v>7943.5243440000004</v>
      </c>
      <c r="B532">
        <v>10.0000135</v>
      </c>
      <c r="H532">
        <f t="shared" si="16"/>
        <v>2.2065345400000003</v>
      </c>
      <c r="I532">
        <f t="shared" si="17"/>
        <v>1.3499999999666557</v>
      </c>
    </row>
    <row r="533" spans="1:9" x14ac:dyDescent="0.25">
      <c r="A533">
        <v>7958.5342019999998</v>
      </c>
      <c r="B533">
        <v>10.000016499999999</v>
      </c>
      <c r="H533">
        <f t="shared" si="16"/>
        <v>2.2107039450000001</v>
      </c>
      <c r="I533">
        <f t="shared" si="17"/>
        <v>1.6499999999197712</v>
      </c>
    </row>
    <row r="534" spans="1:9" x14ac:dyDescent="0.25">
      <c r="A534">
        <v>7973.5430610000003</v>
      </c>
      <c r="B534">
        <v>10.000018799999999</v>
      </c>
      <c r="H534">
        <f t="shared" si="16"/>
        <v>2.2148730725000001</v>
      </c>
      <c r="I534">
        <f t="shared" si="17"/>
        <v>1.8799999999430383</v>
      </c>
    </row>
    <row r="535" spans="1:9" x14ac:dyDescent="0.25">
      <c r="A535">
        <v>7988.5589190000001</v>
      </c>
      <c r="B535">
        <v>10.0000134</v>
      </c>
      <c r="H535">
        <f t="shared" si="16"/>
        <v>2.2190441441666668</v>
      </c>
      <c r="I535">
        <f t="shared" si="17"/>
        <v>1.3400000000274304</v>
      </c>
    </row>
    <row r="536" spans="1:9" x14ac:dyDescent="0.25">
      <c r="A536">
        <v>8003.5727779999997</v>
      </c>
      <c r="B536">
        <v>10.0000138</v>
      </c>
      <c r="H536">
        <f t="shared" si="16"/>
        <v>2.2232146605555556</v>
      </c>
      <c r="I536">
        <f t="shared" si="17"/>
        <v>1.3799999999619672</v>
      </c>
    </row>
    <row r="537" spans="1:9" x14ac:dyDescent="0.25">
      <c r="A537">
        <v>8018.580637</v>
      </c>
      <c r="B537">
        <v>10.000006900000001</v>
      </c>
      <c r="H537">
        <f t="shared" si="16"/>
        <v>2.2273835102777779</v>
      </c>
      <c r="I537">
        <f t="shared" si="17"/>
        <v>0.69000000006980144</v>
      </c>
    </row>
    <row r="538" spans="1:9" x14ac:dyDescent="0.25">
      <c r="A538">
        <v>8033.5904950000004</v>
      </c>
      <c r="B538">
        <v>10.0000152</v>
      </c>
      <c r="H538">
        <f t="shared" si="16"/>
        <v>2.2315529152777778</v>
      </c>
      <c r="I538">
        <f t="shared" si="17"/>
        <v>1.5199999999992997</v>
      </c>
    </row>
    <row r="539" spans="1:9" x14ac:dyDescent="0.25">
      <c r="A539">
        <v>8048.6043540000001</v>
      </c>
      <c r="B539">
        <v>10.0000106</v>
      </c>
      <c r="H539">
        <f t="shared" si="16"/>
        <v>2.2357234316666665</v>
      </c>
      <c r="I539">
        <f t="shared" si="17"/>
        <v>1.0599999999527654</v>
      </c>
    </row>
    <row r="540" spans="1:9" x14ac:dyDescent="0.25">
      <c r="A540">
        <v>8063.6472139999996</v>
      </c>
      <c r="B540">
        <v>10.000014</v>
      </c>
      <c r="H540">
        <f t="shared" si="16"/>
        <v>2.2399020038888886</v>
      </c>
      <c r="I540">
        <f t="shared" si="17"/>
        <v>1.4000000000180535</v>
      </c>
    </row>
    <row r="541" spans="1:9" x14ac:dyDescent="0.25">
      <c r="A541">
        <v>8078.6550729999999</v>
      </c>
      <c r="B541">
        <v>10.0000161</v>
      </c>
      <c r="H541">
        <f t="shared" si="16"/>
        <v>2.2440708536111109</v>
      </c>
      <c r="I541">
        <f t="shared" si="17"/>
        <v>1.6099999999852344</v>
      </c>
    </row>
    <row r="542" spans="1:9" x14ac:dyDescent="0.25">
      <c r="A542">
        <v>8093.6699310000004</v>
      </c>
      <c r="B542">
        <v>10.000015899999999</v>
      </c>
      <c r="H542">
        <f t="shared" si="16"/>
        <v>2.2482416475</v>
      </c>
      <c r="I542">
        <f t="shared" si="17"/>
        <v>1.5899999999291481</v>
      </c>
    </row>
    <row r="543" spans="1:9" x14ac:dyDescent="0.25">
      <c r="A543">
        <v>8108.6807900000003</v>
      </c>
      <c r="B543">
        <v>10.000019</v>
      </c>
      <c r="H543">
        <f t="shared" si="16"/>
        <v>2.2524113305555558</v>
      </c>
      <c r="I543">
        <f t="shared" si="17"/>
        <v>1.8999999999991246</v>
      </c>
    </row>
    <row r="544" spans="1:9" x14ac:dyDescent="0.25">
      <c r="A544">
        <v>8123.6996490000001</v>
      </c>
      <c r="B544">
        <v>10.0000179</v>
      </c>
      <c r="H544">
        <f t="shared" si="16"/>
        <v>2.2565832358333333</v>
      </c>
      <c r="I544">
        <f t="shared" si="17"/>
        <v>1.7899999999571037</v>
      </c>
    </row>
    <row r="545" spans="1:9" x14ac:dyDescent="0.25">
      <c r="A545">
        <v>8138.7065069999999</v>
      </c>
      <c r="B545">
        <v>10.000017400000001</v>
      </c>
      <c r="H545">
        <f t="shared" si="16"/>
        <v>2.2607518075000002</v>
      </c>
      <c r="I545">
        <f t="shared" si="17"/>
        <v>1.7400000000833415</v>
      </c>
    </row>
    <row r="546" spans="1:9" x14ac:dyDescent="0.25">
      <c r="A546">
        <v>8153.7143660000002</v>
      </c>
      <c r="B546">
        <v>10.0000167</v>
      </c>
      <c r="H546">
        <f t="shared" si="16"/>
        <v>2.2649206572222225</v>
      </c>
      <c r="I546">
        <f t="shared" si="17"/>
        <v>1.6699999999758575</v>
      </c>
    </row>
    <row r="547" spans="1:9" x14ac:dyDescent="0.25">
      <c r="A547">
        <v>8168.7272249999996</v>
      </c>
      <c r="B547">
        <v>10.0000164</v>
      </c>
      <c r="H547">
        <f t="shared" si="16"/>
        <v>2.2690908958333331</v>
      </c>
      <c r="I547">
        <f t="shared" si="17"/>
        <v>1.6399999999805459</v>
      </c>
    </row>
    <row r="548" spans="1:9" x14ac:dyDescent="0.25">
      <c r="A548">
        <v>8183.7350829999996</v>
      </c>
      <c r="B548">
        <v>10.000016499999999</v>
      </c>
      <c r="H548">
        <f t="shared" si="16"/>
        <v>2.2732597452777776</v>
      </c>
      <c r="I548">
        <f t="shared" si="17"/>
        <v>1.6499999999197712</v>
      </c>
    </row>
    <row r="549" spans="1:9" x14ac:dyDescent="0.25">
      <c r="A549">
        <v>8198.7439410000006</v>
      </c>
      <c r="B549">
        <v>10.000016499999999</v>
      </c>
      <c r="H549">
        <f t="shared" si="16"/>
        <v>2.2774288725000003</v>
      </c>
      <c r="I549">
        <f t="shared" si="17"/>
        <v>1.6499999999197712</v>
      </c>
    </row>
    <row r="550" spans="1:9" x14ac:dyDescent="0.25">
      <c r="A550">
        <v>8213.7518</v>
      </c>
      <c r="B550">
        <v>10.000013600000001</v>
      </c>
      <c r="H550">
        <f t="shared" si="16"/>
        <v>2.2815977222222221</v>
      </c>
      <c r="I550">
        <f t="shared" si="17"/>
        <v>1.3600000000835166</v>
      </c>
    </row>
    <row r="551" spans="1:9" x14ac:dyDescent="0.25">
      <c r="A551">
        <v>8228.7596580000009</v>
      </c>
      <c r="B551">
        <v>10.0000166</v>
      </c>
      <c r="H551">
        <f t="shared" si="16"/>
        <v>2.2857665716666671</v>
      </c>
      <c r="I551">
        <f t="shared" si="17"/>
        <v>1.6600000000366322</v>
      </c>
    </row>
    <row r="552" spans="1:9" x14ac:dyDescent="0.25">
      <c r="A552">
        <v>8243.7735169999996</v>
      </c>
      <c r="B552">
        <v>10.0000155</v>
      </c>
      <c r="H552">
        <f t="shared" si="16"/>
        <v>2.2899370880555554</v>
      </c>
      <c r="I552">
        <f t="shared" si="17"/>
        <v>1.5499999999946112</v>
      </c>
    </row>
    <row r="553" spans="1:9" x14ac:dyDescent="0.25">
      <c r="A553">
        <v>8258.7833750000009</v>
      </c>
      <c r="B553">
        <v>10.0000149</v>
      </c>
      <c r="H553">
        <f t="shared" si="16"/>
        <v>2.2941064930555557</v>
      </c>
      <c r="I553">
        <f t="shared" si="17"/>
        <v>1.4900000000039881</v>
      </c>
    </row>
    <row r="554" spans="1:9" x14ac:dyDescent="0.25">
      <c r="A554">
        <v>8273.7932340000007</v>
      </c>
      <c r="B554">
        <v>10.0000175</v>
      </c>
      <c r="H554">
        <f t="shared" si="16"/>
        <v>2.2982758983333333</v>
      </c>
      <c r="I554">
        <f t="shared" si="17"/>
        <v>1.7500000000225668</v>
      </c>
    </row>
    <row r="555" spans="1:9" x14ac:dyDescent="0.25">
      <c r="A555">
        <v>8288.8030920000001</v>
      </c>
      <c r="B555">
        <v>10.0000131</v>
      </c>
      <c r="H555">
        <f t="shared" si="16"/>
        <v>2.3024453033333332</v>
      </c>
      <c r="I555">
        <f t="shared" si="17"/>
        <v>1.3100000000321188</v>
      </c>
    </row>
    <row r="556" spans="1:9" x14ac:dyDescent="0.25">
      <c r="A556">
        <v>8303.8199509999995</v>
      </c>
      <c r="B556">
        <v>10.000014699999999</v>
      </c>
      <c r="H556">
        <f t="shared" si="16"/>
        <v>2.3066166530555554</v>
      </c>
      <c r="I556">
        <f t="shared" si="17"/>
        <v>1.4699999999479019</v>
      </c>
    </row>
    <row r="557" spans="1:9" x14ac:dyDescent="0.25">
      <c r="A557">
        <v>8318.8298099999993</v>
      </c>
      <c r="B557">
        <v>10.000011600000001</v>
      </c>
      <c r="H557">
        <f t="shared" si="16"/>
        <v>2.3107860583333331</v>
      </c>
      <c r="I557">
        <f t="shared" si="17"/>
        <v>1.160000000055561</v>
      </c>
    </row>
    <row r="558" spans="1:9" x14ac:dyDescent="0.25">
      <c r="A558">
        <v>8333.8396680000005</v>
      </c>
      <c r="B558">
        <v>10.000016</v>
      </c>
      <c r="H558">
        <f t="shared" si="16"/>
        <v>2.3149554633333334</v>
      </c>
      <c r="I558">
        <f t="shared" si="17"/>
        <v>1.6000000000460091</v>
      </c>
    </row>
    <row r="559" spans="1:9" x14ac:dyDescent="0.25">
      <c r="A559">
        <v>8348.8475269999999</v>
      </c>
      <c r="B559">
        <v>10.000016799999999</v>
      </c>
      <c r="H559">
        <f t="shared" si="16"/>
        <v>2.3191243130555557</v>
      </c>
      <c r="I559">
        <f t="shared" si="17"/>
        <v>1.6799999999150828</v>
      </c>
    </row>
    <row r="560" spans="1:9" x14ac:dyDescent="0.25">
      <c r="A560">
        <v>8363.8653859999995</v>
      </c>
      <c r="B560">
        <v>10.000013600000001</v>
      </c>
      <c r="H560">
        <f t="shared" si="16"/>
        <v>2.3232959405555555</v>
      </c>
      <c r="I560">
        <f t="shared" si="17"/>
        <v>1.3600000000835166</v>
      </c>
    </row>
    <row r="561" spans="1:9" x14ac:dyDescent="0.25">
      <c r="A561">
        <v>8378.8732440000003</v>
      </c>
      <c r="B561">
        <v>10.0000208</v>
      </c>
      <c r="H561">
        <f t="shared" si="16"/>
        <v>2.3274647900000001</v>
      </c>
      <c r="I561">
        <f t="shared" si="17"/>
        <v>2.0799999999709939</v>
      </c>
    </row>
    <row r="562" spans="1:9" x14ac:dyDescent="0.25">
      <c r="A562">
        <v>8393.8871029999991</v>
      </c>
      <c r="B562">
        <v>10.000010100000001</v>
      </c>
      <c r="H562">
        <f t="shared" si="16"/>
        <v>2.3316353063888888</v>
      </c>
      <c r="I562">
        <f t="shared" si="17"/>
        <v>1.0100000000790033</v>
      </c>
    </row>
    <row r="563" spans="1:9" x14ac:dyDescent="0.25">
      <c r="A563">
        <v>8408.9029620000001</v>
      </c>
      <c r="B563">
        <v>10.000012999999999</v>
      </c>
      <c r="H563">
        <f t="shared" si="16"/>
        <v>2.3358063783333334</v>
      </c>
      <c r="I563">
        <f t="shared" si="17"/>
        <v>1.2999999999152578</v>
      </c>
    </row>
    <row r="564" spans="1:9" x14ac:dyDescent="0.25">
      <c r="A564">
        <v>8423.9128199999996</v>
      </c>
      <c r="B564">
        <v>10.0000163</v>
      </c>
      <c r="H564">
        <f t="shared" si="16"/>
        <v>2.3399757833333332</v>
      </c>
      <c r="I564">
        <f t="shared" si="17"/>
        <v>1.6300000000413206</v>
      </c>
    </row>
    <row r="565" spans="1:9" x14ac:dyDescent="0.25">
      <c r="A565">
        <v>8438.9216789999991</v>
      </c>
      <c r="B565">
        <v>10.000023000000001</v>
      </c>
      <c r="H565">
        <f t="shared" si="16"/>
        <v>2.3441449108333332</v>
      </c>
      <c r="I565">
        <f t="shared" si="17"/>
        <v>2.3000000000550358</v>
      </c>
    </row>
    <row r="566" spans="1:9" x14ac:dyDescent="0.25">
      <c r="A566">
        <v>8453.929537</v>
      </c>
      <c r="B566">
        <v>10.000012099999999</v>
      </c>
      <c r="H566">
        <f t="shared" si="16"/>
        <v>2.3483137602777777</v>
      </c>
      <c r="I566">
        <f t="shared" si="17"/>
        <v>1.2099999999293232</v>
      </c>
    </row>
    <row r="567" spans="1:9" x14ac:dyDescent="0.25">
      <c r="A567">
        <v>8468.9383959999996</v>
      </c>
      <c r="B567">
        <v>10.0000097</v>
      </c>
      <c r="H567">
        <f t="shared" si="16"/>
        <v>2.3524828877777777</v>
      </c>
      <c r="I567">
        <f t="shared" si="17"/>
        <v>0.96999999996683073</v>
      </c>
    </row>
    <row r="568" spans="1:9" x14ac:dyDescent="0.25">
      <c r="A568">
        <v>8483.969255</v>
      </c>
      <c r="B568">
        <v>10.000014999999999</v>
      </c>
      <c r="H568">
        <f t="shared" si="16"/>
        <v>2.3566581263888891</v>
      </c>
      <c r="I568">
        <f t="shared" si="17"/>
        <v>1.4999999999432134</v>
      </c>
    </row>
    <row r="569" spans="1:9" x14ac:dyDescent="0.25">
      <c r="A569">
        <v>8498.980114</v>
      </c>
      <c r="B569">
        <v>10.000011300000001</v>
      </c>
      <c r="H569">
        <f t="shared" si="16"/>
        <v>2.3608278094444444</v>
      </c>
      <c r="I569">
        <f t="shared" si="17"/>
        <v>1.1300000000602495</v>
      </c>
    </row>
    <row r="570" spans="1:9" x14ac:dyDescent="0.25">
      <c r="A570">
        <v>8514.0019730000004</v>
      </c>
      <c r="B570">
        <v>10.0000108</v>
      </c>
      <c r="H570">
        <f t="shared" si="16"/>
        <v>2.3650005480555558</v>
      </c>
      <c r="I570">
        <f t="shared" si="17"/>
        <v>1.0800000000088517</v>
      </c>
    </row>
    <row r="571" spans="1:9" x14ac:dyDescent="0.25">
      <c r="A571">
        <v>8529.0118320000001</v>
      </c>
      <c r="B571">
        <v>10.0000176</v>
      </c>
      <c r="H571">
        <f t="shared" si="16"/>
        <v>2.3691699533333335</v>
      </c>
      <c r="I571">
        <f t="shared" si="17"/>
        <v>1.7599999999617921</v>
      </c>
    </row>
    <row r="572" spans="1:9" x14ac:dyDescent="0.25">
      <c r="A572">
        <v>8544.0436910000008</v>
      </c>
      <c r="B572">
        <v>10.000014</v>
      </c>
      <c r="H572">
        <f t="shared" si="16"/>
        <v>2.3733454697222225</v>
      </c>
      <c r="I572">
        <f t="shared" si="17"/>
        <v>1.4000000000180535</v>
      </c>
    </row>
    <row r="573" spans="1:9" x14ac:dyDescent="0.25">
      <c r="A573">
        <v>8559.0605500000001</v>
      </c>
      <c r="B573">
        <v>10.0000141</v>
      </c>
      <c r="H573">
        <f t="shared" si="16"/>
        <v>2.3775168194444447</v>
      </c>
      <c r="I573">
        <f t="shared" si="17"/>
        <v>1.4099999999572788</v>
      </c>
    </row>
    <row r="574" spans="1:9" x14ac:dyDescent="0.25">
      <c r="A574">
        <v>8574.0694089999997</v>
      </c>
      <c r="B574">
        <v>10.0000152</v>
      </c>
      <c r="H574">
        <f t="shared" si="16"/>
        <v>2.3816859469444442</v>
      </c>
      <c r="I574">
        <f t="shared" si="17"/>
        <v>1.5199999999992997</v>
      </c>
    </row>
    <row r="575" spans="1:9" x14ac:dyDescent="0.25">
      <c r="A575">
        <v>8589.0822669999998</v>
      </c>
      <c r="B575">
        <v>10.0000131</v>
      </c>
      <c r="H575">
        <f t="shared" si="16"/>
        <v>2.3858561852777775</v>
      </c>
      <c r="I575">
        <f t="shared" si="17"/>
        <v>1.3100000000321188</v>
      </c>
    </row>
    <row r="576" spans="1:9" x14ac:dyDescent="0.25">
      <c r="A576">
        <v>8604.0931259999998</v>
      </c>
      <c r="B576">
        <v>10.0000163</v>
      </c>
      <c r="H576">
        <f t="shared" si="16"/>
        <v>2.3900258683333333</v>
      </c>
      <c r="I576">
        <f t="shared" si="17"/>
        <v>1.6300000000413206</v>
      </c>
    </row>
    <row r="577" spans="1:9" x14ac:dyDescent="0.25">
      <c r="A577">
        <v>8619.1109849999993</v>
      </c>
      <c r="B577">
        <v>10.000022599999999</v>
      </c>
      <c r="H577">
        <f t="shared" si="16"/>
        <v>2.3941974958333332</v>
      </c>
      <c r="I577">
        <f t="shared" si="17"/>
        <v>2.2599999999428633</v>
      </c>
    </row>
    <row r="578" spans="1:9" x14ac:dyDescent="0.25">
      <c r="A578">
        <v>8634.1198430000004</v>
      </c>
      <c r="B578">
        <v>10.000015700000001</v>
      </c>
      <c r="H578">
        <f t="shared" si="16"/>
        <v>2.3983666230555558</v>
      </c>
      <c r="I578">
        <f t="shared" si="17"/>
        <v>1.5700000000506975</v>
      </c>
    </row>
    <row r="579" spans="1:9" x14ac:dyDescent="0.25">
      <c r="A579">
        <v>8649.137702</v>
      </c>
      <c r="B579">
        <v>10.000016</v>
      </c>
      <c r="H579">
        <f t="shared" si="16"/>
        <v>2.4025382505555557</v>
      </c>
      <c r="I579">
        <f t="shared" si="17"/>
        <v>1.6000000000460091</v>
      </c>
    </row>
    <row r="580" spans="1:9" x14ac:dyDescent="0.25">
      <c r="A580">
        <v>8664.1475609999998</v>
      </c>
      <c r="B580">
        <v>10.000016499999999</v>
      </c>
      <c r="H580">
        <f t="shared" si="16"/>
        <v>2.4067076558333333</v>
      </c>
      <c r="I580">
        <f t="shared" si="17"/>
        <v>1.6499999999197712</v>
      </c>
    </row>
    <row r="581" spans="1:9" x14ac:dyDescent="0.25">
      <c r="A581">
        <v>8679.1574189999992</v>
      </c>
      <c r="B581">
        <v>10.000021</v>
      </c>
      <c r="H581">
        <f t="shared" ref="H581:H644" si="18">A581/3600</f>
        <v>2.4108770608333332</v>
      </c>
      <c r="I581">
        <f t="shared" ref="I581:I644" si="19">(B581-10)*100000</f>
        <v>2.1000000000270802</v>
      </c>
    </row>
    <row r="582" spans="1:9" x14ac:dyDescent="0.25">
      <c r="A582">
        <v>8694.1682779999992</v>
      </c>
      <c r="B582">
        <v>10.000015700000001</v>
      </c>
      <c r="H582">
        <f t="shared" si="18"/>
        <v>2.4150467438888885</v>
      </c>
      <c r="I582">
        <f t="shared" si="19"/>
        <v>1.5700000000506975</v>
      </c>
    </row>
    <row r="583" spans="1:9" x14ac:dyDescent="0.25">
      <c r="A583">
        <v>8709.1781370000008</v>
      </c>
      <c r="B583">
        <v>10.000026500000001</v>
      </c>
      <c r="H583">
        <f t="shared" si="18"/>
        <v>2.4192161491666671</v>
      </c>
      <c r="I583">
        <f t="shared" si="19"/>
        <v>2.6500000000595492</v>
      </c>
    </row>
    <row r="584" spans="1:9" x14ac:dyDescent="0.25">
      <c r="A584">
        <v>8724.1909950000008</v>
      </c>
      <c r="B584">
        <v>10.000015100000001</v>
      </c>
      <c r="H584">
        <f t="shared" si="18"/>
        <v>2.4233863875000003</v>
      </c>
      <c r="I584">
        <f t="shared" si="19"/>
        <v>1.5100000000600744</v>
      </c>
    </row>
    <row r="585" spans="1:9" x14ac:dyDescent="0.25">
      <c r="A585">
        <v>8739.1998540000004</v>
      </c>
      <c r="B585">
        <v>10.0000158</v>
      </c>
      <c r="H585">
        <f t="shared" si="18"/>
        <v>2.4275555150000003</v>
      </c>
      <c r="I585">
        <f t="shared" si="19"/>
        <v>1.5799999999899228</v>
      </c>
    </row>
    <row r="586" spans="1:9" x14ac:dyDescent="0.25">
      <c r="A586">
        <v>8754.2077119999994</v>
      </c>
      <c r="B586">
        <v>10.000014999999999</v>
      </c>
      <c r="H586">
        <f t="shared" si="18"/>
        <v>2.4317243644444444</v>
      </c>
      <c r="I586">
        <f t="shared" si="19"/>
        <v>1.4999999999432134</v>
      </c>
    </row>
    <row r="587" spans="1:9" x14ac:dyDescent="0.25">
      <c r="A587">
        <v>8769.2185709999994</v>
      </c>
      <c r="B587">
        <v>10.0000175</v>
      </c>
      <c r="H587">
        <f t="shared" si="18"/>
        <v>2.4358940474999997</v>
      </c>
      <c r="I587">
        <f t="shared" si="19"/>
        <v>1.7500000000225668</v>
      </c>
    </row>
    <row r="588" spans="1:9" x14ac:dyDescent="0.25">
      <c r="A588">
        <v>8784.2264290000003</v>
      </c>
      <c r="B588">
        <v>10.000011199999999</v>
      </c>
      <c r="H588">
        <f t="shared" si="18"/>
        <v>2.4400628969444447</v>
      </c>
      <c r="I588">
        <f t="shared" si="19"/>
        <v>1.1199999999433885</v>
      </c>
    </row>
    <row r="589" spans="1:9" x14ac:dyDescent="0.25">
      <c r="A589">
        <v>8799.2372880000003</v>
      </c>
      <c r="B589">
        <v>10.0000131</v>
      </c>
      <c r="H589">
        <f t="shared" si="18"/>
        <v>2.44423258</v>
      </c>
      <c r="I589">
        <f t="shared" si="19"/>
        <v>1.3100000000321188</v>
      </c>
    </row>
    <row r="590" spans="1:9" x14ac:dyDescent="0.25">
      <c r="A590">
        <v>8814.2451459999993</v>
      </c>
      <c r="B590">
        <v>10.000009199999999</v>
      </c>
      <c r="H590">
        <f t="shared" si="18"/>
        <v>2.4484014294444441</v>
      </c>
      <c r="I590">
        <f t="shared" si="19"/>
        <v>0.91999999991543291</v>
      </c>
    </row>
    <row r="591" spans="1:9" x14ac:dyDescent="0.25">
      <c r="A591">
        <v>8829.2550050000009</v>
      </c>
      <c r="B591">
        <v>10.000019</v>
      </c>
      <c r="H591">
        <f t="shared" si="18"/>
        <v>2.4525708347222226</v>
      </c>
      <c r="I591">
        <f t="shared" si="19"/>
        <v>1.8999999999991246</v>
      </c>
    </row>
    <row r="592" spans="1:9" x14ac:dyDescent="0.25">
      <c r="A592">
        <v>8844.2628629999999</v>
      </c>
      <c r="B592">
        <v>10.0000182</v>
      </c>
      <c r="H592">
        <f t="shared" si="18"/>
        <v>2.4567396841666667</v>
      </c>
      <c r="I592">
        <f t="shared" si="19"/>
        <v>1.8199999999524152</v>
      </c>
    </row>
    <row r="593" spans="1:9" x14ac:dyDescent="0.25">
      <c r="A593">
        <v>8859.2787219999991</v>
      </c>
      <c r="B593">
        <v>10.000014500000001</v>
      </c>
      <c r="H593">
        <f t="shared" si="18"/>
        <v>2.4609107561111108</v>
      </c>
      <c r="I593">
        <f t="shared" si="19"/>
        <v>1.4500000000694513</v>
      </c>
    </row>
    <row r="594" spans="1:9" x14ac:dyDescent="0.25">
      <c r="A594">
        <v>8874.2875800000002</v>
      </c>
      <c r="B594">
        <v>10.0000131</v>
      </c>
      <c r="H594">
        <f t="shared" si="18"/>
        <v>2.4650798833333334</v>
      </c>
      <c r="I594">
        <f t="shared" si="19"/>
        <v>1.3100000000321188</v>
      </c>
    </row>
    <row r="595" spans="1:9" x14ac:dyDescent="0.25">
      <c r="A595">
        <v>8889.2954389999995</v>
      </c>
      <c r="B595">
        <v>10.0000173</v>
      </c>
      <c r="H595">
        <f t="shared" si="18"/>
        <v>2.4692487330555553</v>
      </c>
      <c r="I595">
        <f t="shared" si="19"/>
        <v>1.7299999999664806</v>
      </c>
    </row>
    <row r="596" spans="1:9" x14ac:dyDescent="0.25">
      <c r="A596">
        <v>8904.3062969999992</v>
      </c>
      <c r="B596">
        <v>10.000014200000001</v>
      </c>
      <c r="H596">
        <f t="shared" si="18"/>
        <v>2.4734184158333332</v>
      </c>
      <c r="I596">
        <f t="shared" si="19"/>
        <v>1.4200000000741397</v>
      </c>
    </row>
    <row r="597" spans="1:9" x14ac:dyDescent="0.25">
      <c r="A597">
        <v>8919.3221560000002</v>
      </c>
      <c r="B597">
        <v>10.0000088</v>
      </c>
      <c r="H597">
        <f t="shared" si="18"/>
        <v>2.4775894877777778</v>
      </c>
      <c r="I597">
        <f t="shared" si="19"/>
        <v>0.87999999998089606</v>
      </c>
    </row>
    <row r="598" spans="1:9" x14ac:dyDescent="0.25">
      <c r="A598">
        <v>8934.3310139999994</v>
      </c>
      <c r="B598">
        <v>10.000014200000001</v>
      </c>
      <c r="H598">
        <f t="shared" si="18"/>
        <v>2.4817586149999999</v>
      </c>
      <c r="I598">
        <f t="shared" si="19"/>
        <v>1.4200000000741397</v>
      </c>
    </row>
    <row r="599" spans="1:9" x14ac:dyDescent="0.25">
      <c r="A599">
        <v>8949.3398730000008</v>
      </c>
      <c r="B599">
        <v>10.0000193</v>
      </c>
      <c r="H599">
        <f t="shared" si="18"/>
        <v>2.4859277425000004</v>
      </c>
      <c r="I599">
        <f t="shared" si="19"/>
        <v>1.9299999999944362</v>
      </c>
    </row>
    <row r="600" spans="1:9" x14ac:dyDescent="0.25">
      <c r="A600">
        <v>8964.3477309999998</v>
      </c>
      <c r="B600">
        <v>10.000016499999999</v>
      </c>
      <c r="H600">
        <f t="shared" si="18"/>
        <v>2.4900965919444444</v>
      </c>
      <c r="I600">
        <f t="shared" si="19"/>
        <v>1.6499999999197712</v>
      </c>
    </row>
    <row r="601" spans="1:9" x14ac:dyDescent="0.25">
      <c r="A601">
        <v>8979.3555899999992</v>
      </c>
      <c r="B601">
        <v>10.0000134</v>
      </c>
      <c r="H601">
        <f t="shared" si="18"/>
        <v>2.4942654416666663</v>
      </c>
      <c r="I601">
        <f t="shared" si="19"/>
        <v>1.3400000000274304</v>
      </c>
    </row>
    <row r="602" spans="1:9" x14ac:dyDescent="0.25">
      <c r="A602">
        <v>8994.3634480000001</v>
      </c>
      <c r="B602">
        <v>10.0000123</v>
      </c>
      <c r="H602">
        <f t="shared" si="18"/>
        <v>2.4984342911111113</v>
      </c>
      <c r="I602">
        <f t="shared" si="19"/>
        <v>1.2299999999854094</v>
      </c>
    </row>
    <row r="603" spans="1:9" x14ac:dyDescent="0.25">
      <c r="A603">
        <v>9009.3723069999996</v>
      </c>
      <c r="B603">
        <v>10.0000211</v>
      </c>
      <c r="H603">
        <f t="shared" si="18"/>
        <v>2.5026034186111108</v>
      </c>
      <c r="I603">
        <f t="shared" si="19"/>
        <v>2.1099999999663055</v>
      </c>
    </row>
    <row r="604" spans="1:9" x14ac:dyDescent="0.25">
      <c r="A604">
        <v>9024.3811650000007</v>
      </c>
      <c r="B604">
        <v>10.0000161</v>
      </c>
      <c r="H604">
        <f t="shared" si="18"/>
        <v>2.5067725458333334</v>
      </c>
      <c r="I604">
        <f t="shared" si="19"/>
        <v>1.6099999999852344</v>
      </c>
    </row>
    <row r="605" spans="1:9" x14ac:dyDescent="0.25">
      <c r="A605">
        <v>9039.3890240000001</v>
      </c>
      <c r="B605">
        <v>10.000021800000001</v>
      </c>
      <c r="H605">
        <f t="shared" si="18"/>
        <v>2.5109413955555557</v>
      </c>
      <c r="I605">
        <f t="shared" si="19"/>
        <v>2.1800000000737896</v>
      </c>
    </row>
    <row r="606" spans="1:9" x14ac:dyDescent="0.25">
      <c r="A606">
        <v>9054.3968819999991</v>
      </c>
      <c r="B606">
        <v>10.000015299999999</v>
      </c>
      <c r="H606">
        <f t="shared" si="18"/>
        <v>2.5151102449999998</v>
      </c>
      <c r="I606">
        <f t="shared" si="19"/>
        <v>1.529999999938525</v>
      </c>
    </row>
    <row r="607" spans="1:9" x14ac:dyDescent="0.25">
      <c r="A607">
        <v>9069.4047399999999</v>
      </c>
      <c r="B607">
        <v>10.000018300000001</v>
      </c>
      <c r="H607">
        <f t="shared" si="18"/>
        <v>2.5192790944444443</v>
      </c>
      <c r="I607">
        <f t="shared" si="19"/>
        <v>1.8300000000692762</v>
      </c>
    </row>
    <row r="608" spans="1:9" x14ac:dyDescent="0.25">
      <c r="A608">
        <v>9084.4145989999997</v>
      </c>
      <c r="B608">
        <v>10.0000187</v>
      </c>
      <c r="H608">
        <f t="shared" si="18"/>
        <v>2.523448499722222</v>
      </c>
      <c r="I608">
        <f t="shared" si="19"/>
        <v>1.8700000000038131</v>
      </c>
    </row>
    <row r="609" spans="1:9" x14ac:dyDescent="0.25">
      <c r="A609">
        <v>9099.4224570000006</v>
      </c>
      <c r="B609">
        <v>10.000018300000001</v>
      </c>
      <c r="H609">
        <f t="shared" si="18"/>
        <v>2.5276173491666669</v>
      </c>
      <c r="I609">
        <f t="shared" si="19"/>
        <v>1.8300000000692762</v>
      </c>
    </row>
    <row r="610" spans="1:9" x14ac:dyDescent="0.25">
      <c r="A610">
        <v>9114.4313160000002</v>
      </c>
      <c r="B610">
        <v>10.0000155</v>
      </c>
      <c r="H610">
        <f t="shared" si="18"/>
        <v>2.5317864766666669</v>
      </c>
      <c r="I610">
        <f t="shared" si="19"/>
        <v>1.5499999999946112</v>
      </c>
    </row>
    <row r="611" spans="1:9" x14ac:dyDescent="0.25">
      <c r="A611">
        <v>9129.4461749999991</v>
      </c>
      <c r="B611">
        <v>10.000018799999999</v>
      </c>
      <c r="H611">
        <f t="shared" si="18"/>
        <v>2.5359572708333329</v>
      </c>
      <c r="I611">
        <f t="shared" si="19"/>
        <v>1.8799999999430383</v>
      </c>
    </row>
    <row r="612" spans="1:9" x14ac:dyDescent="0.25">
      <c r="A612">
        <v>9144.454033</v>
      </c>
      <c r="B612">
        <v>10.0000199</v>
      </c>
      <c r="H612">
        <f t="shared" si="18"/>
        <v>2.5401261202777778</v>
      </c>
      <c r="I612">
        <f t="shared" si="19"/>
        <v>1.9899999999850593</v>
      </c>
    </row>
    <row r="613" spans="1:9" x14ac:dyDescent="0.25">
      <c r="A613">
        <v>9159.4758920000004</v>
      </c>
      <c r="B613">
        <v>10.000012699999999</v>
      </c>
      <c r="H613">
        <f t="shared" si="18"/>
        <v>2.5442988588888888</v>
      </c>
      <c r="I613">
        <f t="shared" si="19"/>
        <v>1.2699999999199463</v>
      </c>
    </row>
    <row r="614" spans="1:9" x14ac:dyDescent="0.25">
      <c r="A614">
        <v>9174.4837509999998</v>
      </c>
      <c r="B614">
        <v>10.000015299999999</v>
      </c>
      <c r="H614">
        <f t="shared" si="18"/>
        <v>2.5484677086111112</v>
      </c>
      <c r="I614">
        <f t="shared" si="19"/>
        <v>1.529999999938525</v>
      </c>
    </row>
    <row r="615" spans="1:9" x14ac:dyDescent="0.25">
      <c r="A615">
        <v>9189.4926090000008</v>
      </c>
      <c r="B615">
        <v>10.0000134</v>
      </c>
      <c r="H615">
        <f t="shared" si="18"/>
        <v>2.5526368358333333</v>
      </c>
      <c r="I615">
        <f t="shared" si="19"/>
        <v>1.3400000000274304</v>
      </c>
    </row>
    <row r="616" spans="1:9" x14ac:dyDescent="0.25">
      <c r="A616">
        <v>9204.5064679999996</v>
      </c>
      <c r="B616">
        <v>10.0000132</v>
      </c>
      <c r="H616">
        <f t="shared" si="18"/>
        <v>2.5568073522222221</v>
      </c>
      <c r="I616">
        <f t="shared" si="19"/>
        <v>1.3199999999713441</v>
      </c>
    </row>
    <row r="617" spans="1:9" x14ac:dyDescent="0.25">
      <c r="A617">
        <v>9219.5153260000006</v>
      </c>
      <c r="B617">
        <v>10.0000161</v>
      </c>
      <c r="H617">
        <f t="shared" si="18"/>
        <v>2.5609764794444447</v>
      </c>
      <c r="I617">
        <f t="shared" si="19"/>
        <v>1.6099999999852344</v>
      </c>
    </row>
    <row r="618" spans="1:9" x14ac:dyDescent="0.25">
      <c r="A618">
        <v>9234.5241850000002</v>
      </c>
      <c r="B618">
        <v>10.0000182</v>
      </c>
      <c r="H618">
        <f t="shared" si="18"/>
        <v>2.5651456069444447</v>
      </c>
      <c r="I618">
        <f t="shared" si="19"/>
        <v>1.8199999999524152</v>
      </c>
    </row>
    <row r="619" spans="1:9" x14ac:dyDescent="0.25">
      <c r="A619">
        <v>9249.5340429999997</v>
      </c>
      <c r="B619">
        <v>10.0000131</v>
      </c>
      <c r="H619">
        <f t="shared" si="18"/>
        <v>2.5693150119444446</v>
      </c>
      <c r="I619">
        <f t="shared" si="19"/>
        <v>1.3100000000321188</v>
      </c>
    </row>
    <row r="620" spans="1:9" x14ac:dyDescent="0.25">
      <c r="A620">
        <v>9264.5779039999998</v>
      </c>
      <c r="B620">
        <v>10.0000182</v>
      </c>
      <c r="H620">
        <f t="shared" si="18"/>
        <v>2.5734938622222221</v>
      </c>
      <c r="I620">
        <f t="shared" si="19"/>
        <v>1.8199999999524152</v>
      </c>
    </row>
    <row r="621" spans="1:9" x14ac:dyDescent="0.25">
      <c r="A621">
        <v>9279.591762</v>
      </c>
      <c r="B621">
        <v>10.000020599999999</v>
      </c>
      <c r="H621">
        <f t="shared" si="18"/>
        <v>2.5776643783333335</v>
      </c>
      <c r="I621">
        <f t="shared" si="19"/>
        <v>2.0599999999149077</v>
      </c>
    </row>
    <row r="622" spans="1:9" x14ac:dyDescent="0.25">
      <c r="A622">
        <v>9294.5996209999994</v>
      </c>
      <c r="B622">
        <v>10.000017700000001</v>
      </c>
      <c r="H622">
        <f t="shared" si="18"/>
        <v>2.5818332280555554</v>
      </c>
      <c r="I622">
        <f t="shared" si="19"/>
        <v>1.7700000000786531</v>
      </c>
    </row>
    <row r="623" spans="1:9" x14ac:dyDescent="0.25">
      <c r="A623">
        <v>9309.6084790000004</v>
      </c>
      <c r="B623">
        <v>10.000019699999999</v>
      </c>
      <c r="H623">
        <f t="shared" si="18"/>
        <v>2.586002355277778</v>
      </c>
      <c r="I623">
        <f t="shared" si="19"/>
        <v>1.969999999928973</v>
      </c>
    </row>
    <row r="624" spans="1:9" x14ac:dyDescent="0.25">
      <c r="A624">
        <v>9324.6193380000004</v>
      </c>
      <c r="B624">
        <v>10.0000193</v>
      </c>
      <c r="H624">
        <f t="shared" si="18"/>
        <v>2.5901720383333333</v>
      </c>
      <c r="I624">
        <f t="shared" si="19"/>
        <v>1.9299999999944362</v>
      </c>
    </row>
    <row r="625" spans="1:9" x14ac:dyDescent="0.25">
      <c r="A625">
        <v>9339.6301960000001</v>
      </c>
      <c r="B625">
        <v>10.0000163</v>
      </c>
      <c r="H625">
        <f t="shared" si="18"/>
        <v>2.5943417211111113</v>
      </c>
      <c r="I625">
        <f t="shared" si="19"/>
        <v>1.6300000000413206</v>
      </c>
    </row>
    <row r="626" spans="1:9" x14ac:dyDescent="0.25">
      <c r="A626">
        <v>9354.6390549999996</v>
      </c>
      <c r="B626">
        <v>10.000018799999999</v>
      </c>
      <c r="H626">
        <f t="shared" si="18"/>
        <v>2.5985108486111108</v>
      </c>
      <c r="I626">
        <f t="shared" si="19"/>
        <v>1.8799999999430383</v>
      </c>
    </row>
    <row r="627" spans="1:9" x14ac:dyDescent="0.25">
      <c r="A627">
        <v>9369.6479130000007</v>
      </c>
      <c r="B627">
        <v>10.000023000000001</v>
      </c>
      <c r="H627">
        <f t="shared" si="18"/>
        <v>2.6026799758333334</v>
      </c>
      <c r="I627">
        <f t="shared" si="19"/>
        <v>2.3000000000550358</v>
      </c>
    </row>
    <row r="628" spans="1:9" x14ac:dyDescent="0.25">
      <c r="A628">
        <v>9384.6567720000003</v>
      </c>
      <c r="B628">
        <v>10.000016499999999</v>
      </c>
      <c r="H628">
        <f t="shared" si="18"/>
        <v>2.6068491033333334</v>
      </c>
      <c r="I628">
        <f t="shared" si="19"/>
        <v>1.6499999999197712</v>
      </c>
    </row>
    <row r="629" spans="1:9" x14ac:dyDescent="0.25">
      <c r="A629">
        <v>9399.6656299999995</v>
      </c>
      <c r="B629">
        <v>10.000010700000001</v>
      </c>
      <c r="H629">
        <f t="shared" si="18"/>
        <v>2.6110182305555556</v>
      </c>
      <c r="I629">
        <f t="shared" si="19"/>
        <v>1.0700000000696264</v>
      </c>
    </row>
    <row r="630" spans="1:9" x14ac:dyDescent="0.25">
      <c r="A630">
        <v>9414.6804890000003</v>
      </c>
      <c r="B630">
        <v>10.0000138</v>
      </c>
      <c r="H630">
        <f t="shared" si="18"/>
        <v>2.6151890247222225</v>
      </c>
      <c r="I630">
        <f t="shared" si="19"/>
        <v>1.3799999999619672</v>
      </c>
    </row>
    <row r="631" spans="1:9" x14ac:dyDescent="0.25">
      <c r="A631">
        <v>9429.6953479999993</v>
      </c>
      <c r="B631">
        <v>10.000014</v>
      </c>
      <c r="H631">
        <f t="shared" si="18"/>
        <v>2.6193598188888885</v>
      </c>
      <c r="I631">
        <f t="shared" si="19"/>
        <v>1.4000000000180535</v>
      </c>
    </row>
    <row r="632" spans="1:9" x14ac:dyDescent="0.25">
      <c r="A632">
        <v>9444.7072059999991</v>
      </c>
      <c r="B632">
        <v>10.0000175</v>
      </c>
      <c r="H632">
        <f t="shared" si="18"/>
        <v>2.6235297794444441</v>
      </c>
      <c r="I632">
        <f t="shared" si="19"/>
        <v>1.7500000000225668</v>
      </c>
    </row>
    <row r="633" spans="1:9" x14ac:dyDescent="0.25">
      <c r="A633">
        <v>9459.7160650000005</v>
      </c>
      <c r="B633">
        <v>10.0000169</v>
      </c>
      <c r="H633">
        <f t="shared" si="18"/>
        <v>2.6276989069444445</v>
      </c>
      <c r="I633">
        <f t="shared" si="19"/>
        <v>1.6900000000319437</v>
      </c>
    </row>
    <row r="634" spans="1:9" x14ac:dyDescent="0.25">
      <c r="A634">
        <v>9474.725923</v>
      </c>
      <c r="B634">
        <v>10.000018300000001</v>
      </c>
      <c r="H634">
        <f t="shared" si="18"/>
        <v>2.6318683119444444</v>
      </c>
      <c r="I634">
        <f t="shared" si="19"/>
        <v>1.8300000000692762</v>
      </c>
    </row>
    <row r="635" spans="1:9" x14ac:dyDescent="0.25">
      <c r="A635">
        <v>9489.7727840000007</v>
      </c>
      <c r="B635">
        <v>10.000012</v>
      </c>
      <c r="H635">
        <f t="shared" si="18"/>
        <v>2.6360479955555558</v>
      </c>
      <c r="I635">
        <f t="shared" si="19"/>
        <v>1.1999999999900979</v>
      </c>
    </row>
    <row r="636" spans="1:9" x14ac:dyDescent="0.25">
      <c r="A636">
        <v>9504.7856429999993</v>
      </c>
      <c r="B636">
        <v>10.0000126</v>
      </c>
      <c r="H636">
        <f t="shared" si="18"/>
        <v>2.6402182341666665</v>
      </c>
      <c r="I636">
        <f t="shared" si="19"/>
        <v>1.259999999980721</v>
      </c>
    </row>
    <row r="637" spans="1:9" x14ac:dyDescent="0.25">
      <c r="A637">
        <v>9519.7945010000003</v>
      </c>
      <c r="B637">
        <v>10.0000138</v>
      </c>
      <c r="H637">
        <f t="shared" si="18"/>
        <v>2.6443873613888891</v>
      </c>
      <c r="I637">
        <f t="shared" si="19"/>
        <v>1.3799999999619672</v>
      </c>
    </row>
    <row r="638" spans="1:9" x14ac:dyDescent="0.25">
      <c r="A638">
        <v>9534.8033599999999</v>
      </c>
      <c r="B638">
        <v>10.000012999999999</v>
      </c>
      <c r="H638">
        <f t="shared" si="18"/>
        <v>2.6485564888888891</v>
      </c>
      <c r="I638">
        <f t="shared" si="19"/>
        <v>1.2999999999152578</v>
      </c>
    </row>
    <row r="639" spans="1:9" x14ac:dyDescent="0.25">
      <c r="A639">
        <v>9549.8202189999993</v>
      </c>
      <c r="B639">
        <v>10.0000093</v>
      </c>
      <c r="H639">
        <f t="shared" si="18"/>
        <v>2.6527278386111108</v>
      </c>
      <c r="I639">
        <f t="shared" si="19"/>
        <v>0.93000000003229388</v>
      </c>
    </row>
    <row r="640" spans="1:9" x14ac:dyDescent="0.25">
      <c r="A640">
        <v>9564.8310770000007</v>
      </c>
      <c r="B640">
        <v>10.000015100000001</v>
      </c>
      <c r="H640">
        <f t="shared" si="18"/>
        <v>2.6568975213888892</v>
      </c>
      <c r="I640">
        <f t="shared" si="19"/>
        <v>1.5100000000600744</v>
      </c>
    </row>
    <row r="641" spans="1:9" x14ac:dyDescent="0.25">
      <c r="A641">
        <v>9579.8459359999997</v>
      </c>
      <c r="B641">
        <v>10.000014</v>
      </c>
      <c r="H641">
        <f t="shared" si="18"/>
        <v>2.6610683155555557</v>
      </c>
      <c r="I641">
        <f t="shared" si="19"/>
        <v>1.4000000000180535</v>
      </c>
    </row>
    <row r="642" spans="1:9" x14ac:dyDescent="0.25">
      <c r="A642">
        <v>9594.8537940000006</v>
      </c>
      <c r="B642">
        <v>10.000011799999999</v>
      </c>
      <c r="H642">
        <f t="shared" si="18"/>
        <v>2.6652371650000002</v>
      </c>
      <c r="I642">
        <f t="shared" si="19"/>
        <v>1.1799999999340116</v>
      </c>
    </row>
    <row r="643" spans="1:9" x14ac:dyDescent="0.25">
      <c r="A643">
        <v>9609.8696529999997</v>
      </c>
      <c r="B643">
        <v>10.0000182</v>
      </c>
      <c r="H643">
        <f t="shared" si="18"/>
        <v>2.6694082369444443</v>
      </c>
      <c r="I643">
        <f t="shared" si="19"/>
        <v>1.8199999999524152</v>
      </c>
    </row>
    <row r="644" spans="1:9" x14ac:dyDescent="0.25">
      <c r="A644">
        <v>9624.8825120000001</v>
      </c>
      <c r="B644">
        <v>10.0000208</v>
      </c>
      <c r="H644">
        <f t="shared" si="18"/>
        <v>2.6735784755555554</v>
      </c>
      <c r="I644">
        <f t="shared" si="19"/>
        <v>2.0799999999709939</v>
      </c>
    </row>
    <row r="645" spans="1:9" x14ac:dyDescent="0.25">
      <c r="A645">
        <v>9639.8933699999998</v>
      </c>
      <c r="B645">
        <v>10.0000182</v>
      </c>
      <c r="H645">
        <f t="shared" ref="H645:H708" si="20">A645/3600</f>
        <v>2.6777481583333334</v>
      </c>
      <c r="I645">
        <f t="shared" ref="I645:I708" si="21">(B645-10)*100000</f>
        <v>1.8199999999524152</v>
      </c>
    </row>
    <row r="646" spans="1:9" x14ac:dyDescent="0.25">
      <c r="A646">
        <v>9654.9032289999996</v>
      </c>
      <c r="B646">
        <v>10.000007699999999</v>
      </c>
      <c r="H646">
        <f t="shared" si="20"/>
        <v>2.681917563611111</v>
      </c>
      <c r="I646">
        <f t="shared" si="21"/>
        <v>0.76999999993887513</v>
      </c>
    </row>
    <row r="647" spans="1:9" x14ac:dyDescent="0.25">
      <c r="A647">
        <v>9669.9180880000004</v>
      </c>
      <c r="B647">
        <v>10.000011799999999</v>
      </c>
      <c r="H647">
        <f t="shared" si="20"/>
        <v>2.6860883577777779</v>
      </c>
      <c r="I647">
        <f t="shared" si="21"/>
        <v>1.1799999999340116</v>
      </c>
    </row>
    <row r="648" spans="1:9" x14ac:dyDescent="0.25">
      <c r="A648">
        <v>9684.9269459999996</v>
      </c>
      <c r="B648">
        <v>10.000016799999999</v>
      </c>
      <c r="H648">
        <f t="shared" si="20"/>
        <v>2.6902574850000001</v>
      </c>
      <c r="I648">
        <f t="shared" si="21"/>
        <v>1.6799999999150828</v>
      </c>
    </row>
    <row r="649" spans="1:9" x14ac:dyDescent="0.25">
      <c r="A649">
        <v>9699.939805</v>
      </c>
      <c r="B649">
        <v>10.0000135</v>
      </c>
      <c r="H649">
        <f t="shared" si="20"/>
        <v>2.6944277236111112</v>
      </c>
      <c r="I649">
        <f t="shared" si="21"/>
        <v>1.3499999999666557</v>
      </c>
    </row>
    <row r="650" spans="1:9" x14ac:dyDescent="0.25">
      <c r="A650">
        <v>9714.9516629999998</v>
      </c>
      <c r="B650">
        <v>10.000014</v>
      </c>
      <c r="H650">
        <f t="shared" si="20"/>
        <v>2.6985976841666668</v>
      </c>
      <c r="I650">
        <f t="shared" si="21"/>
        <v>1.4000000000180535</v>
      </c>
    </row>
    <row r="651" spans="1:9" x14ac:dyDescent="0.25">
      <c r="A651">
        <v>9729.9615219999996</v>
      </c>
      <c r="B651">
        <v>10.000011900000001</v>
      </c>
      <c r="H651">
        <f t="shared" si="20"/>
        <v>2.7027670894444444</v>
      </c>
      <c r="I651">
        <f t="shared" si="21"/>
        <v>1.1900000000508726</v>
      </c>
    </row>
    <row r="652" spans="1:9" x14ac:dyDescent="0.25">
      <c r="A652">
        <v>9744.974381</v>
      </c>
      <c r="B652">
        <v>10.0000182</v>
      </c>
      <c r="H652">
        <f t="shared" si="20"/>
        <v>2.7069373280555555</v>
      </c>
      <c r="I652">
        <f t="shared" si="21"/>
        <v>1.8199999999524152</v>
      </c>
    </row>
    <row r="653" spans="1:9" x14ac:dyDescent="0.25">
      <c r="A653">
        <v>9760.0112410000002</v>
      </c>
      <c r="B653">
        <v>10.0000129</v>
      </c>
      <c r="H653">
        <f t="shared" si="20"/>
        <v>2.7111142336111111</v>
      </c>
      <c r="I653">
        <f t="shared" si="21"/>
        <v>1.2899999999760325</v>
      </c>
    </row>
    <row r="654" spans="1:9" x14ac:dyDescent="0.25">
      <c r="A654">
        <v>9775.0200989999994</v>
      </c>
      <c r="B654">
        <v>10.0000155</v>
      </c>
      <c r="H654">
        <f t="shared" si="20"/>
        <v>2.7152833608333333</v>
      </c>
      <c r="I654">
        <f t="shared" si="21"/>
        <v>1.5499999999946112</v>
      </c>
    </row>
    <row r="655" spans="1:9" x14ac:dyDescent="0.25">
      <c r="A655">
        <v>9790.0459589999991</v>
      </c>
      <c r="B655">
        <v>10.000016799999999</v>
      </c>
      <c r="H655">
        <f t="shared" si="20"/>
        <v>2.7194572108333332</v>
      </c>
      <c r="I655">
        <f t="shared" si="21"/>
        <v>1.6799999999150828</v>
      </c>
    </row>
    <row r="656" spans="1:9" x14ac:dyDescent="0.25">
      <c r="A656">
        <v>9805.0608169999996</v>
      </c>
      <c r="B656">
        <v>10.0000175</v>
      </c>
      <c r="H656">
        <f t="shared" si="20"/>
        <v>2.7236280047222223</v>
      </c>
      <c r="I656">
        <f t="shared" si="21"/>
        <v>1.7500000000225668</v>
      </c>
    </row>
    <row r="657" spans="1:9" x14ac:dyDescent="0.25">
      <c r="A657">
        <v>9820.0786759999992</v>
      </c>
      <c r="B657">
        <v>10.0000164</v>
      </c>
      <c r="H657">
        <f t="shared" si="20"/>
        <v>2.7277996322222222</v>
      </c>
      <c r="I657">
        <f t="shared" si="21"/>
        <v>1.6399999999805459</v>
      </c>
    </row>
    <row r="658" spans="1:9" x14ac:dyDescent="0.25">
      <c r="A658">
        <v>9835.0855350000002</v>
      </c>
      <c r="B658">
        <v>10.000015899999999</v>
      </c>
      <c r="H658">
        <f t="shared" si="20"/>
        <v>2.7319682041666669</v>
      </c>
      <c r="I658">
        <f t="shared" si="21"/>
        <v>1.5899999999291481</v>
      </c>
    </row>
    <row r="659" spans="1:9" x14ac:dyDescent="0.25">
      <c r="A659">
        <v>9850.104394</v>
      </c>
      <c r="B659">
        <v>10.000010700000001</v>
      </c>
      <c r="H659">
        <f t="shared" si="20"/>
        <v>2.7361401094444444</v>
      </c>
      <c r="I659">
        <f t="shared" si="21"/>
        <v>1.0700000000696264</v>
      </c>
    </row>
    <row r="660" spans="1:9" x14ac:dyDescent="0.25">
      <c r="A660">
        <v>9865.1142519999994</v>
      </c>
      <c r="B660">
        <v>10.0000082</v>
      </c>
      <c r="H660">
        <f t="shared" si="20"/>
        <v>2.7403095144444443</v>
      </c>
      <c r="I660">
        <f t="shared" si="21"/>
        <v>0.81999999999027295</v>
      </c>
    </row>
    <row r="661" spans="1:9" x14ac:dyDescent="0.25">
      <c r="A661">
        <v>9880.1221110000006</v>
      </c>
      <c r="B661">
        <v>10.000014</v>
      </c>
      <c r="H661">
        <f t="shared" si="20"/>
        <v>2.744478364166667</v>
      </c>
      <c r="I661">
        <f t="shared" si="21"/>
        <v>1.4000000000180535</v>
      </c>
    </row>
    <row r="662" spans="1:9" x14ac:dyDescent="0.25">
      <c r="A662">
        <v>9895.1329690000002</v>
      </c>
      <c r="B662">
        <v>10.0000204</v>
      </c>
      <c r="H662">
        <f t="shared" si="20"/>
        <v>2.7486480469444445</v>
      </c>
      <c r="I662">
        <f t="shared" si="21"/>
        <v>2.0400000000364571</v>
      </c>
    </row>
    <row r="663" spans="1:9" x14ac:dyDescent="0.25">
      <c r="A663">
        <v>9910.1558289999994</v>
      </c>
      <c r="B663">
        <v>10.000021800000001</v>
      </c>
      <c r="H663">
        <f t="shared" si="20"/>
        <v>2.752821063611111</v>
      </c>
      <c r="I663">
        <f t="shared" si="21"/>
        <v>2.1800000000737896</v>
      </c>
    </row>
    <row r="664" spans="1:9" x14ac:dyDescent="0.25">
      <c r="A664">
        <v>9925.1636870000002</v>
      </c>
      <c r="B664">
        <v>10.0000234</v>
      </c>
      <c r="H664">
        <f t="shared" si="20"/>
        <v>2.7569899130555555</v>
      </c>
      <c r="I664">
        <f t="shared" si="21"/>
        <v>2.3399999999895726</v>
      </c>
    </row>
    <row r="665" spans="1:9" x14ac:dyDescent="0.25">
      <c r="A665">
        <v>9940.182546</v>
      </c>
      <c r="B665">
        <v>10.000015400000001</v>
      </c>
      <c r="H665">
        <f t="shared" si="20"/>
        <v>2.7611618183333335</v>
      </c>
      <c r="I665">
        <f t="shared" si="21"/>
        <v>1.540000000055386</v>
      </c>
    </row>
    <row r="666" spans="1:9" x14ac:dyDescent="0.25">
      <c r="A666">
        <v>9955.1954050000004</v>
      </c>
      <c r="B666">
        <v>10.000014800000001</v>
      </c>
      <c r="H666">
        <f t="shared" si="20"/>
        <v>2.7653320569444446</v>
      </c>
      <c r="I666">
        <f t="shared" si="21"/>
        <v>1.4800000000647628</v>
      </c>
    </row>
    <row r="667" spans="1:9" x14ac:dyDescent="0.25">
      <c r="A667">
        <v>9970.206263</v>
      </c>
      <c r="B667">
        <v>10.0000193</v>
      </c>
      <c r="H667">
        <f t="shared" si="20"/>
        <v>2.7695017397222221</v>
      </c>
      <c r="I667">
        <f t="shared" si="21"/>
        <v>1.9299999999944362</v>
      </c>
    </row>
    <row r="668" spans="1:9" x14ac:dyDescent="0.25">
      <c r="A668">
        <v>9985.2161219999998</v>
      </c>
      <c r="B668">
        <v>10.0000122</v>
      </c>
      <c r="H668">
        <f t="shared" si="20"/>
        <v>2.7736711449999998</v>
      </c>
      <c r="I668">
        <f t="shared" si="21"/>
        <v>1.2200000000461841</v>
      </c>
    </row>
    <row r="669" spans="1:9" x14ac:dyDescent="0.25">
      <c r="A669">
        <v>10000.223980000001</v>
      </c>
      <c r="B669">
        <v>10.0000175</v>
      </c>
      <c r="H669">
        <f t="shared" si="20"/>
        <v>2.7778399944444447</v>
      </c>
      <c r="I669">
        <f t="shared" si="21"/>
        <v>1.7500000000225668</v>
      </c>
    </row>
    <row r="670" spans="1:9" x14ac:dyDescent="0.25">
      <c r="A670">
        <v>10015.23184</v>
      </c>
      <c r="B670">
        <v>10.0000179</v>
      </c>
      <c r="H670">
        <f t="shared" si="20"/>
        <v>2.7820088444444444</v>
      </c>
      <c r="I670">
        <f t="shared" si="21"/>
        <v>1.7899999999571037</v>
      </c>
    </row>
    <row r="671" spans="1:9" x14ac:dyDescent="0.25">
      <c r="A671">
        <v>10030.2407</v>
      </c>
      <c r="B671">
        <v>10.0000132</v>
      </c>
      <c r="H671">
        <f t="shared" si="20"/>
        <v>2.7861779722222222</v>
      </c>
      <c r="I671">
        <f t="shared" si="21"/>
        <v>1.3199999999713441</v>
      </c>
    </row>
    <row r="672" spans="1:9" x14ac:dyDescent="0.25">
      <c r="A672">
        <v>10045.24856</v>
      </c>
      <c r="B672">
        <v>10.000012</v>
      </c>
      <c r="H672">
        <f t="shared" si="20"/>
        <v>2.7903468222222223</v>
      </c>
      <c r="I672">
        <f t="shared" si="21"/>
        <v>1.1999999999900979</v>
      </c>
    </row>
    <row r="673" spans="1:9" x14ac:dyDescent="0.25">
      <c r="A673">
        <v>10060.260410000001</v>
      </c>
      <c r="B673">
        <v>10.0000134</v>
      </c>
      <c r="H673">
        <f t="shared" si="20"/>
        <v>2.794516780555556</v>
      </c>
      <c r="I673">
        <f t="shared" si="21"/>
        <v>1.3400000000274304</v>
      </c>
    </row>
    <row r="674" spans="1:9" x14ac:dyDescent="0.25">
      <c r="A674">
        <v>10075.279270000001</v>
      </c>
      <c r="B674">
        <v>10.000017700000001</v>
      </c>
      <c r="H674">
        <f t="shared" si="20"/>
        <v>2.7986886861111113</v>
      </c>
      <c r="I674">
        <f t="shared" si="21"/>
        <v>1.7700000000786531</v>
      </c>
    </row>
    <row r="675" spans="1:9" x14ac:dyDescent="0.25">
      <c r="A675">
        <v>10090.29213</v>
      </c>
      <c r="B675">
        <v>10.0000166</v>
      </c>
      <c r="H675">
        <f t="shared" si="20"/>
        <v>2.8028589249999998</v>
      </c>
      <c r="I675">
        <f t="shared" si="21"/>
        <v>1.6600000000366322</v>
      </c>
    </row>
    <row r="676" spans="1:9" x14ac:dyDescent="0.25">
      <c r="A676">
        <v>10105.32899</v>
      </c>
      <c r="B676">
        <v>10.0000131</v>
      </c>
      <c r="H676">
        <f t="shared" si="20"/>
        <v>2.8070358305555554</v>
      </c>
      <c r="I676">
        <f t="shared" si="21"/>
        <v>1.3100000000321188</v>
      </c>
    </row>
    <row r="677" spans="1:9" x14ac:dyDescent="0.25">
      <c r="A677">
        <v>10120.33785</v>
      </c>
      <c r="B677">
        <v>10.000016499999999</v>
      </c>
      <c r="H677">
        <f t="shared" si="20"/>
        <v>2.8112049583333332</v>
      </c>
      <c r="I677">
        <f t="shared" si="21"/>
        <v>1.6499999999197712</v>
      </c>
    </row>
    <row r="678" spans="1:9" x14ac:dyDescent="0.25">
      <c r="A678">
        <v>10135.34671</v>
      </c>
      <c r="B678">
        <v>10.0000182</v>
      </c>
      <c r="H678">
        <f t="shared" si="20"/>
        <v>2.815374086111111</v>
      </c>
      <c r="I678">
        <f t="shared" si="21"/>
        <v>1.8199999999524152</v>
      </c>
    </row>
    <row r="679" spans="1:9" x14ac:dyDescent="0.25">
      <c r="A679">
        <v>10150.35557</v>
      </c>
      <c r="B679">
        <v>10.0000204</v>
      </c>
      <c r="H679">
        <f t="shared" si="20"/>
        <v>2.8195432138888887</v>
      </c>
      <c r="I679">
        <f t="shared" si="21"/>
        <v>2.0400000000364571</v>
      </c>
    </row>
    <row r="680" spans="1:9" x14ac:dyDescent="0.25">
      <c r="A680">
        <v>10165.370430000001</v>
      </c>
      <c r="B680">
        <v>10.000010400000001</v>
      </c>
      <c r="H680">
        <f t="shared" si="20"/>
        <v>2.8237140083333334</v>
      </c>
      <c r="I680">
        <f t="shared" si="21"/>
        <v>1.0400000000743148</v>
      </c>
    </row>
    <row r="681" spans="1:9" x14ac:dyDescent="0.25">
      <c r="A681">
        <v>10180.38228</v>
      </c>
      <c r="B681">
        <v>10.000015599999999</v>
      </c>
      <c r="H681">
        <f t="shared" si="20"/>
        <v>2.8278839666666666</v>
      </c>
      <c r="I681">
        <f t="shared" si="21"/>
        <v>1.5599999999338365</v>
      </c>
    </row>
    <row r="682" spans="1:9" x14ac:dyDescent="0.25">
      <c r="A682">
        <v>10195.39214</v>
      </c>
      <c r="B682">
        <v>10.0000141</v>
      </c>
      <c r="H682">
        <f t="shared" si="20"/>
        <v>2.8320533722222221</v>
      </c>
      <c r="I682">
        <f t="shared" si="21"/>
        <v>1.4099999999572788</v>
      </c>
    </row>
    <row r="683" spans="1:9" x14ac:dyDescent="0.25">
      <c r="A683">
        <v>10210.404</v>
      </c>
      <c r="B683">
        <v>10.000010899999999</v>
      </c>
      <c r="H683">
        <f t="shared" si="20"/>
        <v>2.8362233333333333</v>
      </c>
      <c r="I683">
        <f t="shared" si="21"/>
        <v>1.0899999999480769</v>
      </c>
    </row>
    <row r="684" spans="1:9" x14ac:dyDescent="0.25">
      <c r="A684">
        <v>10225.41286</v>
      </c>
      <c r="B684">
        <v>10.000014200000001</v>
      </c>
      <c r="H684">
        <f t="shared" si="20"/>
        <v>2.8403924611111111</v>
      </c>
      <c r="I684">
        <f t="shared" si="21"/>
        <v>1.4200000000741397</v>
      </c>
    </row>
    <row r="685" spans="1:9" x14ac:dyDescent="0.25">
      <c r="A685">
        <v>10240.42072</v>
      </c>
      <c r="B685">
        <v>10.0000187</v>
      </c>
      <c r="H685">
        <f t="shared" si="20"/>
        <v>2.8445613111111112</v>
      </c>
      <c r="I685">
        <f t="shared" si="21"/>
        <v>1.8700000000038131</v>
      </c>
    </row>
    <row r="686" spans="1:9" x14ac:dyDescent="0.25">
      <c r="A686">
        <v>10255.42958</v>
      </c>
      <c r="B686">
        <v>10.000019099999999</v>
      </c>
      <c r="H686">
        <f t="shared" si="20"/>
        <v>2.848730438888889</v>
      </c>
      <c r="I686">
        <f t="shared" si="21"/>
        <v>1.9099999999383499</v>
      </c>
    </row>
    <row r="687" spans="1:9" x14ac:dyDescent="0.25">
      <c r="A687">
        <v>10270.442440000001</v>
      </c>
      <c r="B687">
        <v>10.0000175</v>
      </c>
      <c r="H687">
        <f t="shared" si="20"/>
        <v>2.8529006777777779</v>
      </c>
      <c r="I687">
        <f t="shared" si="21"/>
        <v>1.7500000000225668</v>
      </c>
    </row>
    <row r="688" spans="1:9" x14ac:dyDescent="0.25">
      <c r="A688">
        <v>10285.451290000001</v>
      </c>
      <c r="B688">
        <v>10.0000225</v>
      </c>
      <c r="H688">
        <f t="shared" si="20"/>
        <v>2.8570698027777781</v>
      </c>
      <c r="I688">
        <f t="shared" si="21"/>
        <v>2.250000000003638</v>
      </c>
    </row>
    <row r="689" spans="1:9" x14ac:dyDescent="0.25">
      <c r="A689">
        <v>10300.459150000001</v>
      </c>
      <c r="B689">
        <v>10.000019099999999</v>
      </c>
      <c r="H689">
        <f t="shared" si="20"/>
        <v>2.8612386527777778</v>
      </c>
      <c r="I689">
        <f t="shared" si="21"/>
        <v>1.9099999999383499</v>
      </c>
    </row>
    <row r="690" spans="1:9" x14ac:dyDescent="0.25">
      <c r="A690">
        <v>10315.469010000001</v>
      </c>
      <c r="B690">
        <v>10.000020299999999</v>
      </c>
      <c r="H690">
        <f t="shared" si="20"/>
        <v>2.8654080583333337</v>
      </c>
      <c r="I690">
        <f t="shared" si="21"/>
        <v>2.0299999999195961</v>
      </c>
    </row>
    <row r="691" spans="1:9" x14ac:dyDescent="0.25">
      <c r="A691">
        <v>10330.479869999999</v>
      </c>
      <c r="B691">
        <v>10.000016</v>
      </c>
      <c r="H691">
        <f t="shared" si="20"/>
        <v>2.8695777416666663</v>
      </c>
      <c r="I691">
        <f t="shared" si="21"/>
        <v>1.6000000000460091</v>
      </c>
    </row>
    <row r="692" spans="1:9" x14ac:dyDescent="0.25">
      <c r="A692">
        <v>10345.550730000001</v>
      </c>
      <c r="B692">
        <v>10.0000164</v>
      </c>
      <c r="H692">
        <f t="shared" si="20"/>
        <v>2.8737640916666667</v>
      </c>
      <c r="I692">
        <f t="shared" si="21"/>
        <v>1.6399999999805459</v>
      </c>
    </row>
    <row r="693" spans="1:9" x14ac:dyDescent="0.25">
      <c r="A693">
        <v>10360.561589999999</v>
      </c>
      <c r="B693">
        <v>10.000014</v>
      </c>
      <c r="H693">
        <f t="shared" si="20"/>
        <v>2.8779337749999998</v>
      </c>
      <c r="I693">
        <f t="shared" si="21"/>
        <v>1.4000000000180535</v>
      </c>
    </row>
    <row r="694" spans="1:9" x14ac:dyDescent="0.25">
      <c r="A694">
        <v>10375.571449999999</v>
      </c>
      <c r="B694">
        <v>10.000016799999999</v>
      </c>
      <c r="H694">
        <f t="shared" si="20"/>
        <v>2.8821031805555553</v>
      </c>
      <c r="I694">
        <f t="shared" si="21"/>
        <v>1.6799999999150828</v>
      </c>
    </row>
    <row r="695" spans="1:9" x14ac:dyDescent="0.25">
      <c r="A695">
        <v>10390.58131</v>
      </c>
      <c r="B695">
        <v>10.000015899999999</v>
      </c>
      <c r="H695">
        <f t="shared" si="20"/>
        <v>2.8862725861111111</v>
      </c>
      <c r="I695">
        <f t="shared" si="21"/>
        <v>1.5899999999291481</v>
      </c>
    </row>
    <row r="696" spans="1:9" x14ac:dyDescent="0.25">
      <c r="A696">
        <v>10405.590169999999</v>
      </c>
      <c r="B696">
        <v>10.0000117</v>
      </c>
      <c r="H696">
        <f t="shared" si="20"/>
        <v>2.8904417138888889</v>
      </c>
      <c r="I696">
        <f t="shared" si="21"/>
        <v>1.1699999999947863</v>
      </c>
    </row>
    <row r="697" spans="1:9" x14ac:dyDescent="0.25">
      <c r="A697">
        <v>10420.604020000001</v>
      </c>
      <c r="B697">
        <v>10.000019699999999</v>
      </c>
      <c r="H697">
        <f t="shared" si="20"/>
        <v>2.8946122277777779</v>
      </c>
      <c r="I697">
        <f t="shared" si="21"/>
        <v>1.969999999928973</v>
      </c>
    </row>
    <row r="698" spans="1:9" x14ac:dyDescent="0.25">
      <c r="A698">
        <v>10435.61988</v>
      </c>
      <c r="B698">
        <v>10.000017</v>
      </c>
      <c r="H698">
        <f t="shared" si="20"/>
        <v>2.8987832999999998</v>
      </c>
      <c r="I698">
        <f t="shared" si="21"/>
        <v>1.699999999971169</v>
      </c>
    </row>
    <row r="699" spans="1:9" x14ac:dyDescent="0.25">
      <c r="A699">
        <v>10450.62774</v>
      </c>
      <c r="B699">
        <v>10.000017100000001</v>
      </c>
      <c r="H699">
        <f t="shared" si="20"/>
        <v>2.90295215</v>
      </c>
      <c r="I699">
        <f t="shared" si="21"/>
        <v>1.71000000008803</v>
      </c>
    </row>
    <row r="700" spans="1:9" x14ac:dyDescent="0.25">
      <c r="A700">
        <v>10465.651599999999</v>
      </c>
      <c r="B700">
        <v>10.0000141</v>
      </c>
      <c r="H700">
        <f t="shared" si="20"/>
        <v>2.9071254444444441</v>
      </c>
      <c r="I700">
        <f t="shared" si="21"/>
        <v>1.4099999999572788</v>
      </c>
    </row>
    <row r="701" spans="1:9" x14ac:dyDescent="0.25">
      <c r="A701">
        <v>10480.659460000001</v>
      </c>
      <c r="B701">
        <v>10.0000222</v>
      </c>
      <c r="H701">
        <f t="shared" si="20"/>
        <v>2.9112942944444447</v>
      </c>
      <c r="I701">
        <f t="shared" si="21"/>
        <v>2.2200000000083264</v>
      </c>
    </row>
    <row r="702" spans="1:9" x14ac:dyDescent="0.25">
      <c r="A702">
        <v>10495.67332</v>
      </c>
      <c r="B702">
        <v>10.0000169</v>
      </c>
      <c r="H702">
        <f t="shared" si="20"/>
        <v>2.9154648111111112</v>
      </c>
      <c r="I702">
        <f t="shared" si="21"/>
        <v>1.6900000000319437</v>
      </c>
    </row>
    <row r="703" spans="1:9" x14ac:dyDescent="0.25">
      <c r="A703">
        <v>10510.69318</v>
      </c>
      <c r="B703">
        <v>10.000012099999999</v>
      </c>
      <c r="H703">
        <f t="shared" si="20"/>
        <v>2.9196369944444447</v>
      </c>
      <c r="I703">
        <f t="shared" si="21"/>
        <v>1.2099999999293232</v>
      </c>
    </row>
    <row r="704" spans="1:9" x14ac:dyDescent="0.25">
      <c r="A704">
        <v>10525.707039999999</v>
      </c>
      <c r="B704">
        <v>10.0000132</v>
      </c>
      <c r="H704">
        <f t="shared" si="20"/>
        <v>2.9238075111111108</v>
      </c>
      <c r="I704">
        <f t="shared" si="21"/>
        <v>1.3199999999713441</v>
      </c>
    </row>
    <row r="705" spans="1:9" x14ac:dyDescent="0.25">
      <c r="A705">
        <v>10540.714889999999</v>
      </c>
      <c r="B705">
        <v>10.000022899999999</v>
      </c>
      <c r="H705">
        <f t="shared" si="20"/>
        <v>2.9279763583333329</v>
      </c>
      <c r="I705">
        <f t="shared" si="21"/>
        <v>2.2899999999381748</v>
      </c>
    </row>
    <row r="706" spans="1:9" x14ac:dyDescent="0.25">
      <c r="A706">
        <v>10555.723749999999</v>
      </c>
      <c r="B706">
        <v>10.0000173</v>
      </c>
      <c r="H706">
        <f t="shared" si="20"/>
        <v>2.9321454861111107</v>
      </c>
      <c r="I706">
        <f t="shared" si="21"/>
        <v>1.7299999999664806</v>
      </c>
    </row>
    <row r="707" spans="1:9" x14ac:dyDescent="0.25">
      <c r="A707">
        <v>10570.73661</v>
      </c>
      <c r="B707">
        <v>10.0000199</v>
      </c>
      <c r="H707">
        <f t="shared" si="20"/>
        <v>2.936315725</v>
      </c>
      <c r="I707">
        <f t="shared" si="21"/>
        <v>1.9899999999850593</v>
      </c>
    </row>
    <row r="708" spans="1:9" x14ac:dyDescent="0.25">
      <c r="A708">
        <v>10585.74647</v>
      </c>
      <c r="B708">
        <v>10.000017700000001</v>
      </c>
      <c r="H708">
        <f t="shared" si="20"/>
        <v>2.9404851305555555</v>
      </c>
      <c r="I708">
        <f t="shared" si="21"/>
        <v>1.7700000000786531</v>
      </c>
    </row>
    <row r="709" spans="1:9" x14ac:dyDescent="0.25">
      <c r="A709">
        <v>10600.76533</v>
      </c>
      <c r="B709">
        <v>10.000014800000001</v>
      </c>
      <c r="H709">
        <f t="shared" ref="H709:H724" si="22">A709/3600</f>
        <v>2.9446570361111113</v>
      </c>
      <c r="I709">
        <f t="shared" ref="I709:I724" si="23">(B709-10)*100000</f>
        <v>1.4800000000647628</v>
      </c>
    </row>
    <row r="710" spans="1:9" x14ac:dyDescent="0.25">
      <c r="A710">
        <v>10615.777190000001</v>
      </c>
      <c r="B710">
        <v>10.0000099</v>
      </c>
      <c r="H710">
        <f t="shared" si="22"/>
        <v>2.9488269972222225</v>
      </c>
      <c r="I710">
        <f t="shared" si="23"/>
        <v>0.99000000002291699</v>
      </c>
    </row>
    <row r="711" spans="1:9" x14ac:dyDescent="0.25">
      <c r="A711">
        <v>10630.79405</v>
      </c>
      <c r="B711">
        <v>10.0000099</v>
      </c>
      <c r="H711">
        <f t="shared" si="22"/>
        <v>2.9529983472222225</v>
      </c>
      <c r="I711">
        <f t="shared" si="23"/>
        <v>0.99000000002291699</v>
      </c>
    </row>
    <row r="712" spans="1:9" x14ac:dyDescent="0.25">
      <c r="A712">
        <v>10645.803910000001</v>
      </c>
      <c r="B712">
        <v>10.000017</v>
      </c>
      <c r="H712">
        <f t="shared" si="22"/>
        <v>2.957167752777778</v>
      </c>
      <c r="I712">
        <f t="shared" si="23"/>
        <v>1.699999999971169</v>
      </c>
    </row>
    <row r="713" spans="1:9" x14ac:dyDescent="0.25">
      <c r="A713">
        <v>10660.83576</v>
      </c>
      <c r="B713">
        <v>10.0000201</v>
      </c>
      <c r="H713">
        <f t="shared" si="22"/>
        <v>2.9613432666666668</v>
      </c>
      <c r="I713">
        <f t="shared" si="23"/>
        <v>2.0100000000411455</v>
      </c>
    </row>
    <row r="714" spans="1:9" x14ac:dyDescent="0.25">
      <c r="A714">
        <v>10675.84362</v>
      </c>
      <c r="B714">
        <v>10.0000122</v>
      </c>
      <c r="H714">
        <f t="shared" si="22"/>
        <v>2.9655121166666665</v>
      </c>
      <c r="I714">
        <f t="shared" si="23"/>
        <v>1.2200000000461841</v>
      </c>
    </row>
    <row r="715" spans="1:9" x14ac:dyDescent="0.25">
      <c r="A715">
        <v>10690.85448</v>
      </c>
      <c r="B715">
        <v>10.0000187</v>
      </c>
      <c r="H715">
        <f t="shared" si="22"/>
        <v>2.9696818</v>
      </c>
      <c r="I715">
        <f t="shared" si="23"/>
        <v>1.8700000000038131</v>
      </c>
    </row>
    <row r="716" spans="1:9" x14ac:dyDescent="0.25">
      <c r="A716">
        <v>10705.870339999999</v>
      </c>
      <c r="B716">
        <v>10.0000217</v>
      </c>
      <c r="H716">
        <f t="shared" si="22"/>
        <v>2.9738528722222219</v>
      </c>
      <c r="I716">
        <f t="shared" si="23"/>
        <v>2.1699999999569286</v>
      </c>
    </row>
    <row r="717" spans="1:9" x14ac:dyDescent="0.25">
      <c r="A717">
        <v>10720.885200000001</v>
      </c>
      <c r="B717">
        <v>10.0000207</v>
      </c>
      <c r="H717">
        <f t="shared" si="22"/>
        <v>2.9780236666666666</v>
      </c>
      <c r="I717">
        <f t="shared" si="23"/>
        <v>2.0700000000317686</v>
      </c>
    </row>
    <row r="718" spans="1:9" x14ac:dyDescent="0.25">
      <c r="A718">
        <v>10735.90006</v>
      </c>
      <c r="B718">
        <v>10.000018000000001</v>
      </c>
      <c r="H718">
        <f t="shared" si="22"/>
        <v>2.9821944611111113</v>
      </c>
      <c r="I718">
        <f t="shared" si="23"/>
        <v>1.8000000000739647</v>
      </c>
    </row>
    <row r="719" spans="1:9" x14ac:dyDescent="0.25">
      <c r="A719">
        <v>10750.913920000001</v>
      </c>
      <c r="B719">
        <v>10.000018799999999</v>
      </c>
      <c r="H719">
        <f t="shared" si="22"/>
        <v>2.9863649777777779</v>
      </c>
      <c r="I719">
        <f t="shared" si="23"/>
        <v>1.8799999999430383</v>
      </c>
    </row>
    <row r="720" spans="1:9" x14ac:dyDescent="0.25">
      <c r="A720">
        <v>10765.940780000001</v>
      </c>
      <c r="B720">
        <v>10.0000128</v>
      </c>
      <c r="H720">
        <f t="shared" si="22"/>
        <v>2.9905391055555559</v>
      </c>
      <c r="I720">
        <f t="shared" si="23"/>
        <v>1.2800000000368073</v>
      </c>
    </row>
    <row r="721" spans="1:9" x14ac:dyDescent="0.25">
      <c r="A721">
        <v>10780.950639999999</v>
      </c>
      <c r="B721">
        <v>10.000013300000001</v>
      </c>
      <c r="H721">
        <f t="shared" si="22"/>
        <v>2.9947085111111109</v>
      </c>
      <c r="I721">
        <f t="shared" si="23"/>
        <v>1.3300000000882051</v>
      </c>
    </row>
    <row r="722" spans="1:9" x14ac:dyDescent="0.25">
      <c r="A722">
        <v>10795.960489999999</v>
      </c>
      <c r="B722">
        <v>10.000019500000001</v>
      </c>
      <c r="H722">
        <f t="shared" si="22"/>
        <v>2.9988779138888888</v>
      </c>
      <c r="I722">
        <f t="shared" si="23"/>
        <v>1.9500000000505224</v>
      </c>
    </row>
    <row r="723" spans="1:9" x14ac:dyDescent="0.25">
      <c r="A723">
        <v>10810.97035</v>
      </c>
      <c r="B723">
        <v>10.000011499999999</v>
      </c>
      <c r="H723">
        <f t="shared" si="22"/>
        <v>3.0030473194444443</v>
      </c>
      <c r="I723">
        <f t="shared" si="23"/>
        <v>1.1499999999387001</v>
      </c>
    </row>
    <row r="724" spans="1:9" x14ac:dyDescent="0.25">
      <c r="A724">
        <v>10825.98221</v>
      </c>
      <c r="B724">
        <v>10.000015899999999</v>
      </c>
      <c r="H724">
        <f t="shared" si="22"/>
        <v>3.0072172805555555</v>
      </c>
      <c r="I724">
        <f t="shared" si="23"/>
        <v>1.5899999999291481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log_volts_geller_1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2017-11-26T22:23:57Z</dcterms:created>
  <dcterms:modified xsi:type="dcterms:W3CDTF">2017-11-26T22:26:19Z</dcterms:modified>
</cp:coreProperties>
</file>