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dge\Documents\Keysight\BenchVue\Digital Multimeter\Exports\"/>
    </mc:Choice>
  </mc:AlternateContent>
  <bookViews>
    <workbookView xWindow="0" yWindow="0" windowWidth="19995" windowHeight="136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8" i="1"/>
  <c r="B17" i="1"/>
  <c r="B16" i="1"/>
</calcChain>
</file>

<file path=xl/sharedStrings.xml><?xml version="1.0" encoding="utf-8"?>
<sst xmlns="http://schemas.openxmlformats.org/spreadsheetml/2006/main" count="25" uniqueCount="25">
  <si>
    <t>Address</t>
  </si>
  <si>
    <t>GPIB0::1::INSTR</t>
  </si>
  <si>
    <t>Time (s)</t>
  </si>
  <si>
    <t>Channel 1 (VDC)</t>
  </si>
  <si>
    <t>Model</t>
  </si>
  <si>
    <t>34401A</t>
  </si>
  <si>
    <t>Serial Number:</t>
  </si>
  <si>
    <t>Firmware Version</t>
  </si>
  <si>
    <t>Start Time</t>
  </si>
  <si>
    <t>Stop Time</t>
  </si>
  <si>
    <t>Sample Count</t>
  </si>
  <si>
    <t>Auto Range:</t>
  </si>
  <si>
    <t>Off</t>
  </si>
  <si>
    <t>Auto Zero:</t>
  </si>
  <si>
    <t>On</t>
  </si>
  <si>
    <t>Input Impedance:</t>
  </si>
  <si>
    <t>10 MΩ</t>
  </si>
  <si>
    <t>Measurement:</t>
  </si>
  <si>
    <t>DC Voltage</t>
  </si>
  <si>
    <t>NPLC:</t>
  </si>
  <si>
    <t>Range(VDC):</t>
  </si>
  <si>
    <t>Average</t>
  </si>
  <si>
    <t>Std Dev</t>
  </si>
  <si>
    <t>Max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</si>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</sst>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\ hh:mm:ss.000"/>
    <numFmt numFmtId="165" formatCode="0.00000"/>
    <numFmt numFmtId="166" formatCode="0.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4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Channel 1 (VDC)</c:v>
          </c:tx>
          <c:marker>
            <c:symbol val="none"/>
          </c:marker>
          <c:val>
            <c:numRef>
              <c:f>Sheet1!$E$2:$E$1064</c:f>
              <c:numCache>
                <c:formatCode>General</c:formatCode>
                <c:ptCount val="1063"/>
                <c:pt idx="0">
                  <c:v>10.000268999999999</c:v>
                </c:pt>
                <c:pt idx="1">
                  <c:v>10.00027</c:v>
                </c:pt>
                <c:pt idx="2">
                  <c:v>10.000271</c:v>
                </c:pt>
                <c:pt idx="3">
                  <c:v>10.000273</c:v>
                </c:pt>
                <c:pt idx="4">
                  <c:v>10.000273</c:v>
                </c:pt>
                <c:pt idx="5">
                  <c:v>10.000271</c:v>
                </c:pt>
                <c:pt idx="6">
                  <c:v>10.000271</c:v>
                </c:pt>
                <c:pt idx="7">
                  <c:v>10.000271</c:v>
                </c:pt>
                <c:pt idx="8">
                  <c:v>10.000268999999999</c:v>
                </c:pt>
                <c:pt idx="9">
                  <c:v>10.000271</c:v>
                </c:pt>
                <c:pt idx="10">
                  <c:v>10.000271</c:v>
                </c:pt>
                <c:pt idx="11">
                  <c:v>10.000271</c:v>
                </c:pt>
                <c:pt idx="12">
                  <c:v>10.000272000000001</c:v>
                </c:pt>
                <c:pt idx="13">
                  <c:v>10.000271</c:v>
                </c:pt>
                <c:pt idx="14">
                  <c:v>10.000272000000001</c:v>
                </c:pt>
                <c:pt idx="15">
                  <c:v>10.000273</c:v>
                </c:pt>
                <c:pt idx="16">
                  <c:v>10.000272000000001</c:v>
                </c:pt>
                <c:pt idx="17">
                  <c:v>10.000273</c:v>
                </c:pt>
                <c:pt idx="18">
                  <c:v>10.000272000000001</c:v>
                </c:pt>
                <c:pt idx="19">
                  <c:v>10.000272000000001</c:v>
                </c:pt>
                <c:pt idx="20">
                  <c:v>10.000271</c:v>
                </c:pt>
                <c:pt idx="21">
                  <c:v>10.000272000000001</c:v>
                </c:pt>
                <c:pt idx="22">
                  <c:v>10.000271</c:v>
                </c:pt>
                <c:pt idx="23">
                  <c:v>10.000271</c:v>
                </c:pt>
                <c:pt idx="24">
                  <c:v>10.000268999999999</c:v>
                </c:pt>
                <c:pt idx="25">
                  <c:v>10.000268999999999</c:v>
                </c:pt>
                <c:pt idx="26">
                  <c:v>10.00027</c:v>
                </c:pt>
                <c:pt idx="27">
                  <c:v>10.00027</c:v>
                </c:pt>
                <c:pt idx="28">
                  <c:v>10.000272000000001</c:v>
                </c:pt>
                <c:pt idx="29">
                  <c:v>10.000272000000001</c:v>
                </c:pt>
                <c:pt idx="30">
                  <c:v>10.00027</c:v>
                </c:pt>
                <c:pt idx="31">
                  <c:v>10.00027</c:v>
                </c:pt>
                <c:pt idx="32">
                  <c:v>10.00027</c:v>
                </c:pt>
                <c:pt idx="33">
                  <c:v>10.000271</c:v>
                </c:pt>
                <c:pt idx="34">
                  <c:v>10.000273</c:v>
                </c:pt>
                <c:pt idx="35">
                  <c:v>10.000272000000001</c:v>
                </c:pt>
                <c:pt idx="36">
                  <c:v>10.000271</c:v>
                </c:pt>
                <c:pt idx="37">
                  <c:v>10.000268</c:v>
                </c:pt>
                <c:pt idx="38">
                  <c:v>10.000268999999999</c:v>
                </c:pt>
                <c:pt idx="39">
                  <c:v>10.000268</c:v>
                </c:pt>
                <c:pt idx="40">
                  <c:v>10.000271</c:v>
                </c:pt>
                <c:pt idx="41">
                  <c:v>10.000271</c:v>
                </c:pt>
                <c:pt idx="42">
                  <c:v>10.000272000000001</c:v>
                </c:pt>
                <c:pt idx="43">
                  <c:v>10.00027</c:v>
                </c:pt>
                <c:pt idx="44">
                  <c:v>10.000268999999999</c:v>
                </c:pt>
                <c:pt idx="45">
                  <c:v>10.00027</c:v>
                </c:pt>
                <c:pt idx="46">
                  <c:v>10.00027</c:v>
                </c:pt>
                <c:pt idx="47">
                  <c:v>10.000271</c:v>
                </c:pt>
                <c:pt idx="48">
                  <c:v>10.000272000000001</c:v>
                </c:pt>
                <c:pt idx="49">
                  <c:v>10.000271</c:v>
                </c:pt>
                <c:pt idx="50">
                  <c:v>10.000273</c:v>
                </c:pt>
                <c:pt idx="51">
                  <c:v>10.000272000000001</c:v>
                </c:pt>
                <c:pt idx="52">
                  <c:v>10.000273999999999</c:v>
                </c:pt>
                <c:pt idx="53">
                  <c:v>10.000273999999999</c:v>
                </c:pt>
                <c:pt idx="54">
                  <c:v>10.000273999999999</c:v>
                </c:pt>
                <c:pt idx="55">
                  <c:v>10.000273999999999</c:v>
                </c:pt>
                <c:pt idx="56">
                  <c:v>10.000275</c:v>
                </c:pt>
                <c:pt idx="57">
                  <c:v>10.000275999999999</c:v>
                </c:pt>
                <c:pt idx="58">
                  <c:v>10.000277000000001</c:v>
                </c:pt>
                <c:pt idx="59">
                  <c:v>10.000273999999999</c:v>
                </c:pt>
                <c:pt idx="60">
                  <c:v>10.000273999999999</c:v>
                </c:pt>
                <c:pt idx="61">
                  <c:v>10.000272000000001</c:v>
                </c:pt>
                <c:pt idx="62">
                  <c:v>10.000271</c:v>
                </c:pt>
                <c:pt idx="63">
                  <c:v>10.000273</c:v>
                </c:pt>
                <c:pt idx="64">
                  <c:v>10.000273</c:v>
                </c:pt>
                <c:pt idx="65">
                  <c:v>10.000273</c:v>
                </c:pt>
                <c:pt idx="66">
                  <c:v>10.000272000000001</c:v>
                </c:pt>
                <c:pt idx="67">
                  <c:v>10.000273</c:v>
                </c:pt>
                <c:pt idx="68">
                  <c:v>10.000273</c:v>
                </c:pt>
                <c:pt idx="69">
                  <c:v>10.000271</c:v>
                </c:pt>
                <c:pt idx="70">
                  <c:v>10.000272000000001</c:v>
                </c:pt>
                <c:pt idx="71">
                  <c:v>10.000272000000001</c:v>
                </c:pt>
                <c:pt idx="72">
                  <c:v>10.000272000000001</c:v>
                </c:pt>
                <c:pt idx="73">
                  <c:v>10.000272000000001</c:v>
                </c:pt>
                <c:pt idx="74">
                  <c:v>10.000272000000001</c:v>
                </c:pt>
                <c:pt idx="75">
                  <c:v>10.000272000000001</c:v>
                </c:pt>
                <c:pt idx="76">
                  <c:v>10.000273</c:v>
                </c:pt>
                <c:pt idx="77">
                  <c:v>10.000271</c:v>
                </c:pt>
                <c:pt idx="78">
                  <c:v>10.00027</c:v>
                </c:pt>
                <c:pt idx="79">
                  <c:v>10.000271</c:v>
                </c:pt>
                <c:pt idx="80">
                  <c:v>10.000271</c:v>
                </c:pt>
                <c:pt idx="81">
                  <c:v>10.000272000000001</c:v>
                </c:pt>
                <c:pt idx="82">
                  <c:v>10.00027</c:v>
                </c:pt>
                <c:pt idx="83">
                  <c:v>10.00027</c:v>
                </c:pt>
                <c:pt idx="84">
                  <c:v>10.00027</c:v>
                </c:pt>
                <c:pt idx="85">
                  <c:v>10.000268999999999</c:v>
                </c:pt>
                <c:pt idx="86">
                  <c:v>10.000268999999999</c:v>
                </c:pt>
                <c:pt idx="87">
                  <c:v>10.000268999999999</c:v>
                </c:pt>
                <c:pt idx="88">
                  <c:v>10.000268</c:v>
                </c:pt>
                <c:pt idx="89">
                  <c:v>10.000271</c:v>
                </c:pt>
                <c:pt idx="90">
                  <c:v>10.00027</c:v>
                </c:pt>
                <c:pt idx="91">
                  <c:v>10.00027</c:v>
                </c:pt>
                <c:pt idx="92">
                  <c:v>10.00027</c:v>
                </c:pt>
                <c:pt idx="93">
                  <c:v>10.00027</c:v>
                </c:pt>
                <c:pt idx="94">
                  <c:v>10.000271</c:v>
                </c:pt>
                <c:pt idx="95">
                  <c:v>10.000271</c:v>
                </c:pt>
                <c:pt idx="96">
                  <c:v>10.00027</c:v>
                </c:pt>
                <c:pt idx="97">
                  <c:v>10.000271</c:v>
                </c:pt>
                <c:pt idx="98">
                  <c:v>10.00027</c:v>
                </c:pt>
                <c:pt idx="99">
                  <c:v>10.00027</c:v>
                </c:pt>
                <c:pt idx="100">
                  <c:v>10.000268999999999</c:v>
                </c:pt>
                <c:pt idx="101">
                  <c:v>10.000271</c:v>
                </c:pt>
                <c:pt idx="102">
                  <c:v>10.000272000000001</c:v>
                </c:pt>
                <c:pt idx="103">
                  <c:v>10.000273</c:v>
                </c:pt>
                <c:pt idx="104">
                  <c:v>10.000273</c:v>
                </c:pt>
                <c:pt idx="105">
                  <c:v>10.000275999999999</c:v>
                </c:pt>
                <c:pt idx="106">
                  <c:v>10.000273999999999</c:v>
                </c:pt>
                <c:pt idx="107">
                  <c:v>10.000272000000001</c:v>
                </c:pt>
                <c:pt idx="108">
                  <c:v>10.00027</c:v>
                </c:pt>
                <c:pt idx="109">
                  <c:v>10.00027</c:v>
                </c:pt>
                <c:pt idx="110">
                  <c:v>10.00027</c:v>
                </c:pt>
                <c:pt idx="111">
                  <c:v>10.000272000000001</c:v>
                </c:pt>
                <c:pt idx="112">
                  <c:v>10.000275</c:v>
                </c:pt>
                <c:pt idx="113">
                  <c:v>10.000273</c:v>
                </c:pt>
                <c:pt idx="114">
                  <c:v>10.000275</c:v>
                </c:pt>
                <c:pt idx="115">
                  <c:v>10.000273999999999</c:v>
                </c:pt>
                <c:pt idx="116">
                  <c:v>10.000272000000001</c:v>
                </c:pt>
                <c:pt idx="117">
                  <c:v>10.000268</c:v>
                </c:pt>
                <c:pt idx="118">
                  <c:v>10.000268</c:v>
                </c:pt>
                <c:pt idx="119">
                  <c:v>10.000268</c:v>
                </c:pt>
                <c:pt idx="120">
                  <c:v>10.000268</c:v>
                </c:pt>
                <c:pt idx="121">
                  <c:v>10.00027</c:v>
                </c:pt>
                <c:pt idx="122">
                  <c:v>10.000268999999999</c:v>
                </c:pt>
                <c:pt idx="123">
                  <c:v>10.000266999999999</c:v>
                </c:pt>
                <c:pt idx="124">
                  <c:v>10.000268</c:v>
                </c:pt>
                <c:pt idx="125">
                  <c:v>10.000266999999999</c:v>
                </c:pt>
                <c:pt idx="126">
                  <c:v>10.00027</c:v>
                </c:pt>
                <c:pt idx="127">
                  <c:v>10.000272000000001</c:v>
                </c:pt>
                <c:pt idx="128">
                  <c:v>10.000271</c:v>
                </c:pt>
                <c:pt idx="129">
                  <c:v>10.00027</c:v>
                </c:pt>
                <c:pt idx="130">
                  <c:v>10.000271</c:v>
                </c:pt>
                <c:pt idx="131">
                  <c:v>10.000271</c:v>
                </c:pt>
                <c:pt idx="132">
                  <c:v>10.00027</c:v>
                </c:pt>
                <c:pt idx="133">
                  <c:v>10.000273</c:v>
                </c:pt>
                <c:pt idx="134">
                  <c:v>10.000275</c:v>
                </c:pt>
                <c:pt idx="135">
                  <c:v>10.000277000000001</c:v>
                </c:pt>
                <c:pt idx="136">
                  <c:v>10.000275</c:v>
                </c:pt>
                <c:pt idx="137">
                  <c:v>10.000272000000001</c:v>
                </c:pt>
                <c:pt idx="138">
                  <c:v>10.000271</c:v>
                </c:pt>
                <c:pt idx="139">
                  <c:v>10.000271</c:v>
                </c:pt>
                <c:pt idx="140">
                  <c:v>10.000272000000001</c:v>
                </c:pt>
                <c:pt idx="141">
                  <c:v>10.000271</c:v>
                </c:pt>
                <c:pt idx="142">
                  <c:v>10.000272000000001</c:v>
                </c:pt>
                <c:pt idx="143">
                  <c:v>10.00027</c:v>
                </c:pt>
                <c:pt idx="144">
                  <c:v>10.00027</c:v>
                </c:pt>
                <c:pt idx="145">
                  <c:v>10.000271</c:v>
                </c:pt>
                <c:pt idx="146">
                  <c:v>10.000271</c:v>
                </c:pt>
                <c:pt idx="147">
                  <c:v>10.000271</c:v>
                </c:pt>
                <c:pt idx="148">
                  <c:v>10.000271</c:v>
                </c:pt>
                <c:pt idx="149">
                  <c:v>10.000272000000001</c:v>
                </c:pt>
                <c:pt idx="150">
                  <c:v>10.000272000000001</c:v>
                </c:pt>
                <c:pt idx="151">
                  <c:v>10.000272000000001</c:v>
                </c:pt>
                <c:pt idx="152">
                  <c:v>10.000272000000001</c:v>
                </c:pt>
                <c:pt idx="153">
                  <c:v>10.000273999999999</c:v>
                </c:pt>
                <c:pt idx="154">
                  <c:v>10.000273999999999</c:v>
                </c:pt>
                <c:pt idx="155">
                  <c:v>10.000273999999999</c:v>
                </c:pt>
                <c:pt idx="156">
                  <c:v>10.000272000000001</c:v>
                </c:pt>
                <c:pt idx="157">
                  <c:v>10.000271</c:v>
                </c:pt>
                <c:pt idx="158">
                  <c:v>10.000271</c:v>
                </c:pt>
                <c:pt idx="159">
                  <c:v>10.00027</c:v>
                </c:pt>
                <c:pt idx="160">
                  <c:v>10.000268999999999</c:v>
                </c:pt>
                <c:pt idx="161">
                  <c:v>10.000268999999999</c:v>
                </c:pt>
                <c:pt idx="162">
                  <c:v>10.00027</c:v>
                </c:pt>
                <c:pt idx="163">
                  <c:v>10.00027</c:v>
                </c:pt>
                <c:pt idx="164">
                  <c:v>10.000271</c:v>
                </c:pt>
                <c:pt idx="165">
                  <c:v>10.00027</c:v>
                </c:pt>
                <c:pt idx="166">
                  <c:v>10.00027</c:v>
                </c:pt>
                <c:pt idx="167">
                  <c:v>10.00027</c:v>
                </c:pt>
                <c:pt idx="168">
                  <c:v>10.00027</c:v>
                </c:pt>
                <c:pt idx="169">
                  <c:v>10.000268999999999</c:v>
                </c:pt>
                <c:pt idx="170">
                  <c:v>10.000268999999999</c:v>
                </c:pt>
                <c:pt idx="171">
                  <c:v>10.000268999999999</c:v>
                </c:pt>
                <c:pt idx="172">
                  <c:v>10.000268999999999</c:v>
                </c:pt>
                <c:pt idx="173">
                  <c:v>10.000272000000001</c:v>
                </c:pt>
                <c:pt idx="174">
                  <c:v>10.000272000000001</c:v>
                </c:pt>
                <c:pt idx="175">
                  <c:v>10.000271</c:v>
                </c:pt>
                <c:pt idx="176">
                  <c:v>10.000271</c:v>
                </c:pt>
                <c:pt idx="177">
                  <c:v>10.000271</c:v>
                </c:pt>
                <c:pt idx="178">
                  <c:v>10.000272000000001</c:v>
                </c:pt>
                <c:pt idx="179">
                  <c:v>10.000271</c:v>
                </c:pt>
                <c:pt idx="180">
                  <c:v>10.000272000000001</c:v>
                </c:pt>
                <c:pt idx="181">
                  <c:v>10.00027</c:v>
                </c:pt>
                <c:pt idx="182">
                  <c:v>10.00027</c:v>
                </c:pt>
                <c:pt idx="183">
                  <c:v>10.000271</c:v>
                </c:pt>
                <c:pt idx="184">
                  <c:v>10.000271</c:v>
                </c:pt>
                <c:pt idx="185">
                  <c:v>10.000271</c:v>
                </c:pt>
                <c:pt idx="186">
                  <c:v>10.000271</c:v>
                </c:pt>
                <c:pt idx="187">
                  <c:v>10.000271</c:v>
                </c:pt>
                <c:pt idx="188">
                  <c:v>10.00027</c:v>
                </c:pt>
                <c:pt idx="189">
                  <c:v>10.000272000000001</c:v>
                </c:pt>
                <c:pt idx="190">
                  <c:v>10.000272000000001</c:v>
                </c:pt>
                <c:pt idx="191">
                  <c:v>10.00027</c:v>
                </c:pt>
                <c:pt idx="192">
                  <c:v>10.00027</c:v>
                </c:pt>
                <c:pt idx="193">
                  <c:v>10.000271</c:v>
                </c:pt>
                <c:pt idx="194">
                  <c:v>10.00027</c:v>
                </c:pt>
                <c:pt idx="195">
                  <c:v>10.00027</c:v>
                </c:pt>
                <c:pt idx="196">
                  <c:v>10.000271</c:v>
                </c:pt>
                <c:pt idx="197">
                  <c:v>10.000272000000001</c:v>
                </c:pt>
                <c:pt idx="198">
                  <c:v>10.000272000000001</c:v>
                </c:pt>
                <c:pt idx="199">
                  <c:v>10.000272000000001</c:v>
                </c:pt>
                <c:pt idx="200">
                  <c:v>10.000272000000001</c:v>
                </c:pt>
                <c:pt idx="201">
                  <c:v>10.000272000000001</c:v>
                </c:pt>
                <c:pt idx="202">
                  <c:v>10.000271</c:v>
                </c:pt>
                <c:pt idx="203">
                  <c:v>10.000272000000001</c:v>
                </c:pt>
                <c:pt idx="204">
                  <c:v>10.000272000000001</c:v>
                </c:pt>
                <c:pt idx="205">
                  <c:v>10.000275999999999</c:v>
                </c:pt>
                <c:pt idx="206">
                  <c:v>10.000275</c:v>
                </c:pt>
                <c:pt idx="207">
                  <c:v>10.000273999999999</c:v>
                </c:pt>
                <c:pt idx="208">
                  <c:v>10.000273</c:v>
                </c:pt>
                <c:pt idx="209">
                  <c:v>10.00027</c:v>
                </c:pt>
                <c:pt idx="210">
                  <c:v>10.000271</c:v>
                </c:pt>
                <c:pt idx="211">
                  <c:v>10.000271</c:v>
                </c:pt>
                <c:pt idx="212">
                  <c:v>10.000268999999999</c:v>
                </c:pt>
                <c:pt idx="213">
                  <c:v>10.000268</c:v>
                </c:pt>
                <c:pt idx="214">
                  <c:v>10.000268999999999</c:v>
                </c:pt>
                <c:pt idx="215">
                  <c:v>10.000268999999999</c:v>
                </c:pt>
                <c:pt idx="216">
                  <c:v>10.00027</c:v>
                </c:pt>
                <c:pt idx="217">
                  <c:v>10.00027</c:v>
                </c:pt>
                <c:pt idx="218">
                  <c:v>10.000268999999999</c:v>
                </c:pt>
                <c:pt idx="219">
                  <c:v>10.000268</c:v>
                </c:pt>
                <c:pt idx="220">
                  <c:v>10.000266999999999</c:v>
                </c:pt>
                <c:pt idx="221">
                  <c:v>10.000268</c:v>
                </c:pt>
                <c:pt idx="222">
                  <c:v>10.000268</c:v>
                </c:pt>
                <c:pt idx="223">
                  <c:v>10.000266999999999</c:v>
                </c:pt>
                <c:pt idx="224">
                  <c:v>10.000265000000001</c:v>
                </c:pt>
                <c:pt idx="225">
                  <c:v>10.000265000000001</c:v>
                </c:pt>
                <c:pt idx="226">
                  <c:v>10.000266</c:v>
                </c:pt>
                <c:pt idx="227">
                  <c:v>10.000266</c:v>
                </c:pt>
                <c:pt idx="228">
                  <c:v>10.000266999999999</c:v>
                </c:pt>
                <c:pt idx="229">
                  <c:v>10.000264</c:v>
                </c:pt>
                <c:pt idx="230">
                  <c:v>10.000263</c:v>
                </c:pt>
                <c:pt idx="231">
                  <c:v>10.000263</c:v>
                </c:pt>
                <c:pt idx="232">
                  <c:v>10.000265000000001</c:v>
                </c:pt>
                <c:pt idx="233">
                  <c:v>10.000264</c:v>
                </c:pt>
                <c:pt idx="234">
                  <c:v>10.000261999999999</c:v>
                </c:pt>
                <c:pt idx="235">
                  <c:v>10.000266</c:v>
                </c:pt>
                <c:pt idx="236">
                  <c:v>10.000266</c:v>
                </c:pt>
                <c:pt idx="237">
                  <c:v>10.000268</c:v>
                </c:pt>
                <c:pt idx="238">
                  <c:v>10.000266</c:v>
                </c:pt>
                <c:pt idx="239">
                  <c:v>10.000266999999999</c:v>
                </c:pt>
                <c:pt idx="240">
                  <c:v>10.000266</c:v>
                </c:pt>
                <c:pt idx="241">
                  <c:v>10.000266</c:v>
                </c:pt>
                <c:pt idx="242">
                  <c:v>10.000268</c:v>
                </c:pt>
                <c:pt idx="243">
                  <c:v>10.000266999999999</c:v>
                </c:pt>
                <c:pt idx="244">
                  <c:v>10.000266</c:v>
                </c:pt>
                <c:pt idx="245">
                  <c:v>10.000266999999999</c:v>
                </c:pt>
                <c:pt idx="246">
                  <c:v>10.000266999999999</c:v>
                </c:pt>
                <c:pt idx="247">
                  <c:v>10.000268</c:v>
                </c:pt>
                <c:pt idx="248">
                  <c:v>10.000268999999999</c:v>
                </c:pt>
                <c:pt idx="249">
                  <c:v>10.000268</c:v>
                </c:pt>
                <c:pt idx="250">
                  <c:v>10.000268</c:v>
                </c:pt>
                <c:pt idx="251">
                  <c:v>10.000268999999999</c:v>
                </c:pt>
                <c:pt idx="252">
                  <c:v>10.00027</c:v>
                </c:pt>
                <c:pt idx="253">
                  <c:v>10.000268999999999</c:v>
                </c:pt>
                <c:pt idx="254">
                  <c:v>10.00027</c:v>
                </c:pt>
                <c:pt idx="255">
                  <c:v>10.00027</c:v>
                </c:pt>
                <c:pt idx="256">
                  <c:v>10.000271</c:v>
                </c:pt>
                <c:pt idx="257">
                  <c:v>10.00027</c:v>
                </c:pt>
                <c:pt idx="258">
                  <c:v>10.00027</c:v>
                </c:pt>
                <c:pt idx="259">
                  <c:v>10.00027</c:v>
                </c:pt>
                <c:pt idx="260">
                  <c:v>10.00027</c:v>
                </c:pt>
                <c:pt idx="261">
                  <c:v>10.000268999999999</c:v>
                </c:pt>
                <c:pt idx="262">
                  <c:v>10.000268</c:v>
                </c:pt>
                <c:pt idx="263">
                  <c:v>10.000266</c:v>
                </c:pt>
                <c:pt idx="264">
                  <c:v>10.000266</c:v>
                </c:pt>
                <c:pt idx="265">
                  <c:v>10.000264</c:v>
                </c:pt>
                <c:pt idx="266">
                  <c:v>10.000264</c:v>
                </c:pt>
                <c:pt idx="267">
                  <c:v>10.000264</c:v>
                </c:pt>
                <c:pt idx="268">
                  <c:v>10.000266999999999</c:v>
                </c:pt>
                <c:pt idx="269">
                  <c:v>10.000266</c:v>
                </c:pt>
                <c:pt idx="270">
                  <c:v>10.000266</c:v>
                </c:pt>
                <c:pt idx="271">
                  <c:v>10.000266</c:v>
                </c:pt>
                <c:pt idx="272">
                  <c:v>10.000266</c:v>
                </c:pt>
                <c:pt idx="273">
                  <c:v>10.000266999999999</c:v>
                </c:pt>
                <c:pt idx="274">
                  <c:v>10.000266999999999</c:v>
                </c:pt>
                <c:pt idx="275">
                  <c:v>10.000268999999999</c:v>
                </c:pt>
                <c:pt idx="276">
                  <c:v>10.000268</c:v>
                </c:pt>
                <c:pt idx="277">
                  <c:v>10.000268999999999</c:v>
                </c:pt>
                <c:pt idx="278">
                  <c:v>10.000268999999999</c:v>
                </c:pt>
                <c:pt idx="279">
                  <c:v>10.000268999999999</c:v>
                </c:pt>
                <c:pt idx="280">
                  <c:v>10.000266999999999</c:v>
                </c:pt>
                <c:pt idx="281">
                  <c:v>10.000268</c:v>
                </c:pt>
                <c:pt idx="282">
                  <c:v>10.000268</c:v>
                </c:pt>
                <c:pt idx="283">
                  <c:v>10.000268</c:v>
                </c:pt>
                <c:pt idx="284">
                  <c:v>10.000268999999999</c:v>
                </c:pt>
                <c:pt idx="285">
                  <c:v>10.00027</c:v>
                </c:pt>
                <c:pt idx="286">
                  <c:v>10.000271</c:v>
                </c:pt>
                <c:pt idx="287">
                  <c:v>10.000268999999999</c:v>
                </c:pt>
                <c:pt idx="288">
                  <c:v>10.000268</c:v>
                </c:pt>
                <c:pt idx="289">
                  <c:v>10.000268</c:v>
                </c:pt>
                <c:pt idx="290">
                  <c:v>10.00027</c:v>
                </c:pt>
                <c:pt idx="291">
                  <c:v>10.00027</c:v>
                </c:pt>
                <c:pt idx="292">
                  <c:v>10.00027</c:v>
                </c:pt>
                <c:pt idx="293">
                  <c:v>10.00027</c:v>
                </c:pt>
                <c:pt idx="294">
                  <c:v>10.000271</c:v>
                </c:pt>
                <c:pt idx="295">
                  <c:v>10.00027</c:v>
                </c:pt>
                <c:pt idx="296">
                  <c:v>10.000268999999999</c:v>
                </c:pt>
                <c:pt idx="297">
                  <c:v>10.00027</c:v>
                </c:pt>
                <c:pt idx="298">
                  <c:v>10.000266999999999</c:v>
                </c:pt>
                <c:pt idx="299">
                  <c:v>10.000266999999999</c:v>
                </c:pt>
                <c:pt idx="300">
                  <c:v>10.000268999999999</c:v>
                </c:pt>
                <c:pt idx="301">
                  <c:v>10.000266999999999</c:v>
                </c:pt>
                <c:pt idx="302">
                  <c:v>10.00027</c:v>
                </c:pt>
                <c:pt idx="303">
                  <c:v>10.000268</c:v>
                </c:pt>
                <c:pt idx="304">
                  <c:v>10.000265000000001</c:v>
                </c:pt>
                <c:pt idx="305">
                  <c:v>10.000261999999999</c:v>
                </c:pt>
                <c:pt idx="306">
                  <c:v>10.000261999999999</c:v>
                </c:pt>
                <c:pt idx="307">
                  <c:v>10.000263</c:v>
                </c:pt>
                <c:pt idx="308">
                  <c:v>10.000265000000001</c:v>
                </c:pt>
                <c:pt idx="309">
                  <c:v>10.000268</c:v>
                </c:pt>
                <c:pt idx="310">
                  <c:v>10.000266999999999</c:v>
                </c:pt>
                <c:pt idx="311">
                  <c:v>10.000268</c:v>
                </c:pt>
                <c:pt idx="312">
                  <c:v>10.00027</c:v>
                </c:pt>
                <c:pt idx="313">
                  <c:v>10.000271</c:v>
                </c:pt>
                <c:pt idx="314">
                  <c:v>10.000271</c:v>
                </c:pt>
                <c:pt idx="315">
                  <c:v>10.00027</c:v>
                </c:pt>
                <c:pt idx="316">
                  <c:v>10.000268999999999</c:v>
                </c:pt>
                <c:pt idx="317">
                  <c:v>10.000268999999999</c:v>
                </c:pt>
                <c:pt idx="318">
                  <c:v>10.000271</c:v>
                </c:pt>
                <c:pt idx="319">
                  <c:v>10.000268999999999</c:v>
                </c:pt>
                <c:pt idx="320">
                  <c:v>10.000268999999999</c:v>
                </c:pt>
                <c:pt idx="321">
                  <c:v>10.000268</c:v>
                </c:pt>
                <c:pt idx="322">
                  <c:v>10.000268999999999</c:v>
                </c:pt>
                <c:pt idx="323">
                  <c:v>10.00027</c:v>
                </c:pt>
                <c:pt idx="324">
                  <c:v>10.00027</c:v>
                </c:pt>
                <c:pt idx="325">
                  <c:v>10.00027</c:v>
                </c:pt>
                <c:pt idx="326">
                  <c:v>10.000268</c:v>
                </c:pt>
                <c:pt idx="327">
                  <c:v>10.000268</c:v>
                </c:pt>
                <c:pt idx="328">
                  <c:v>10.000266999999999</c:v>
                </c:pt>
                <c:pt idx="329">
                  <c:v>10.000266999999999</c:v>
                </c:pt>
                <c:pt idx="330">
                  <c:v>10.000266</c:v>
                </c:pt>
                <c:pt idx="331">
                  <c:v>10.000266999999999</c:v>
                </c:pt>
                <c:pt idx="332">
                  <c:v>10.000268999999999</c:v>
                </c:pt>
                <c:pt idx="333">
                  <c:v>10.000268999999999</c:v>
                </c:pt>
                <c:pt idx="334">
                  <c:v>10.000268999999999</c:v>
                </c:pt>
                <c:pt idx="335">
                  <c:v>10.00027</c:v>
                </c:pt>
                <c:pt idx="336">
                  <c:v>10.000266999999999</c:v>
                </c:pt>
                <c:pt idx="337">
                  <c:v>10.000266</c:v>
                </c:pt>
                <c:pt idx="338">
                  <c:v>10.000265000000001</c:v>
                </c:pt>
                <c:pt idx="339">
                  <c:v>10.000264</c:v>
                </c:pt>
                <c:pt idx="340">
                  <c:v>10.000266</c:v>
                </c:pt>
                <c:pt idx="341">
                  <c:v>10.000266999999999</c:v>
                </c:pt>
                <c:pt idx="342">
                  <c:v>10.000266999999999</c:v>
                </c:pt>
                <c:pt idx="343">
                  <c:v>10.000273</c:v>
                </c:pt>
                <c:pt idx="344">
                  <c:v>10.000273</c:v>
                </c:pt>
                <c:pt idx="345">
                  <c:v>10.000272000000001</c:v>
                </c:pt>
                <c:pt idx="346">
                  <c:v>10.000272000000001</c:v>
                </c:pt>
                <c:pt idx="347">
                  <c:v>10.000268999999999</c:v>
                </c:pt>
                <c:pt idx="348">
                  <c:v>10.000271</c:v>
                </c:pt>
                <c:pt idx="349">
                  <c:v>10.000272000000001</c:v>
                </c:pt>
                <c:pt idx="350">
                  <c:v>10.000272000000001</c:v>
                </c:pt>
                <c:pt idx="351">
                  <c:v>10.000272000000001</c:v>
                </c:pt>
                <c:pt idx="352">
                  <c:v>10.000272000000001</c:v>
                </c:pt>
                <c:pt idx="353">
                  <c:v>10.000272000000001</c:v>
                </c:pt>
                <c:pt idx="354">
                  <c:v>10.000272000000001</c:v>
                </c:pt>
                <c:pt idx="355">
                  <c:v>10.000271</c:v>
                </c:pt>
                <c:pt idx="356">
                  <c:v>10.00027</c:v>
                </c:pt>
                <c:pt idx="357">
                  <c:v>10.000271</c:v>
                </c:pt>
                <c:pt idx="358">
                  <c:v>10.00027</c:v>
                </c:pt>
                <c:pt idx="359">
                  <c:v>10.00027</c:v>
                </c:pt>
                <c:pt idx="360">
                  <c:v>10.00027</c:v>
                </c:pt>
                <c:pt idx="361">
                  <c:v>10.00027</c:v>
                </c:pt>
                <c:pt idx="362">
                  <c:v>10.000268</c:v>
                </c:pt>
                <c:pt idx="363">
                  <c:v>10.000268999999999</c:v>
                </c:pt>
                <c:pt idx="364">
                  <c:v>10.00027</c:v>
                </c:pt>
                <c:pt idx="365">
                  <c:v>10.000268999999999</c:v>
                </c:pt>
                <c:pt idx="366">
                  <c:v>10.000271</c:v>
                </c:pt>
                <c:pt idx="367">
                  <c:v>10.000271</c:v>
                </c:pt>
                <c:pt idx="368">
                  <c:v>10.000271</c:v>
                </c:pt>
                <c:pt idx="369">
                  <c:v>10.000268999999999</c:v>
                </c:pt>
                <c:pt idx="370">
                  <c:v>10.000268999999999</c:v>
                </c:pt>
                <c:pt idx="371">
                  <c:v>10.000268999999999</c:v>
                </c:pt>
                <c:pt idx="372">
                  <c:v>10.000266999999999</c:v>
                </c:pt>
                <c:pt idx="373">
                  <c:v>10.000266999999999</c:v>
                </c:pt>
                <c:pt idx="374">
                  <c:v>10.000266999999999</c:v>
                </c:pt>
                <c:pt idx="375">
                  <c:v>10.000268</c:v>
                </c:pt>
                <c:pt idx="376">
                  <c:v>10.00027</c:v>
                </c:pt>
                <c:pt idx="377">
                  <c:v>10.00027</c:v>
                </c:pt>
                <c:pt idx="378">
                  <c:v>10.000271</c:v>
                </c:pt>
                <c:pt idx="379">
                  <c:v>10.00027</c:v>
                </c:pt>
                <c:pt idx="380">
                  <c:v>10.000271</c:v>
                </c:pt>
                <c:pt idx="381">
                  <c:v>10.000271</c:v>
                </c:pt>
                <c:pt idx="382">
                  <c:v>10.000272000000001</c:v>
                </c:pt>
                <c:pt idx="383">
                  <c:v>10.000271</c:v>
                </c:pt>
                <c:pt idx="384">
                  <c:v>10.000273</c:v>
                </c:pt>
                <c:pt idx="385">
                  <c:v>10.000272000000001</c:v>
                </c:pt>
                <c:pt idx="386">
                  <c:v>10.000273</c:v>
                </c:pt>
                <c:pt idx="387">
                  <c:v>10.000272000000001</c:v>
                </c:pt>
                <c:pt idx="388">
                  <c:v>10.000272000000001</c:v>
                </c:pt>
                <c:pt idx="389">
                  <c:v>10.000272000000001</c:v>
                </c:pt>
                <c:pt idx="390">
                  <c:v>10.000271</c:v>
                </c:pt>
                <c:pt idx="391">
                  <c:v>10.000272000000001</c:v>
                </c:pt>
                <c:pt idx="392">
                  <c:v>10.000272000000001</c:v>
                </c:pt>
                <c:pt idx="393">
                  <c:v>10.000273</c:v>
                </c:pt>
                <c:pt idx="394">
                  <c:v>10.000272000000001</c:v>
                </c:pt>
                <c:pt idx="395">
                  <c:v>10.00027</c:v>
                </c:pt>
                <c:pt idx="396">
                  <c:v>10.000271</c:v>
                </c:pt>
                <c:pt idx="397">
                  <c:v>10.000271</c:v>
                </c:pt>
                <c:pt idx="398">
                  <c:v>10.00027</c:v>
                </c:pt>
                <c:pt idx="399">
                  <c:v>10.00027</c:v>
                </c:pt>
                <c:pt idx="400">
                  <c:v>10.00027</c:v>
                </c:pt>
                <c:pt idx="401">
                  <c:v>10.000272000000001</c:v>
                </c:pt>
                <c:pt idx="402">
                  <c:v>10.000271</c:v>
                </c:pt>
                <c:pt idx="403">
                  <c:v>10.000272000000001</c:v>
                </c:pt>
                <c:pt idx="404">
                  <c:v>10.000272000000001</c:v>
                </c:pt>
                <c:pt idx="405">
                  <c:v>10.000271</c:v>
                </c:pt>
                <c:pt idx="406">
                  <c:v>10.000271</c:v>
                </c:pt>
                <c:pt idx="407">
                  <c:v>10.000272000000001</c:v>
                </c:pt>
                <c:pt idx="408">
                  <c:v>10.000272000000001</c:v>
                </c:pt>
                <c:pt idx="409">
                  <c:v>10.000271</c:v>
                </c:pt>
                <c:pt idx="410">
                  <c:v>10.000273</c:v>
                </c:pt>
                <c:pt idx="411">
                  <c:v>10.000273</c:v>
                </c:pt>
                <c:pt idx="412">
                  <c:v>10.000273</c:v>
                </c:pt>
                <c:pt idx="413">
                  <c:v>10.000271</c:v>
                </c:pt>
                <c:pt idx="414">
                  <c:v>10.000271</c:v>
                </c:pt>
                <c:pt idx="415">
                  <c:v>10.000272000000001</c:v>
                </c:pt>
                <c:pt idx="416">
                  <c:v>10.000271</c:v>
                </c:pt>
                <c:pt idx="417">
                  <c:v>10.000273</c:v>
                </c:pt>
                <c:pt idx="418">
                  <c:v>10.000272000000001</c:v>
                </c:pt>
                <c:pt idx="419">
                  <c:v>10.000272000000001</c:v>
                </c:pt>
                <c:pt idx="420">
                  <c:v>10.000272000000001</c:v>
                </c:pt>
                <c:pt idx="421">
                  <c:v>10.000273999999999</c:v>
                </c:pt>
                <c:pt idx="422">
                  <c:v>10.000273</c:v>
                </c:pt>
                <c:pt idx="423">
                  <c:v>10.000272000000001</c:v>
                </c:pt>
                <c:pt idx="424">
                  <c:v>10.000273</c:v>
                </c:pt>
                <c:pt idx="425">
                  <c:v>10.000272000000001</c:v>
                </c:pt>
                <c:pt idx="426">
                  <c:v>10.000273</c:v>
                </c:pt>
                <c:pt idx="427">
                  <c:v>10.000273999999999</c:v>
                </c:pt>
                <c:pt idx="428">
                  <c:v>10.000273</c:v>
                </c:pt>
                <c:pt idx="429">
                  <c:v>10.000273999999999</c:v>
                </c:pt>
                <c:pt idx="430">
                  <c:v>10.000273999999999</c:v>
                </c:pt>
                <c:pt idx="431">
                  <c:v>10.000275</c:v>
                </c:pt>
                <c:pt idx="432">
                  <c:v>10.000273</c:v>
                </c:pt>
                <c:pt idx="433">
                  <c:v>10.000272000000001</c:v>
                </c:pt>
                <c:pt idx="434">
                  <c:v>10.000273</c:v>
                </c:pt>
                <c:pt idx="435">
                  <c:v>10.000275</c:v>
                </c:pt>
                <c:pt idx="436">
                  <c:v>10.000273</c:v>
                </c:pt>
                <c:pt idx="437">
                  <c:v>10.000273999999999</c:v>
                </c:pt>
                <c:pt idx="438">
                  <c:v>10.000273999999999</c:v>
                </c:pt>
                <c:pt idx="439">
                  <c:v>10.000273999999999</c:v>
                </c:pt>
                <c:pt idx="440">
                  <c:v>10.000272000000001</c:v>
                </c:pt>
                <c:pt idx="441">
                  <c:v>10.000272000000001</c:v>
                </c:pt>
                <c:pt idx="442">
                  <c:v>10.000273</c:v>
                </c:pt>
                <c:pt idx="443">
                  <c:v>10.000275</c:v>
                </c:pt>
                <c:pt idx="444">
                  <c:v>10.000275</c:v>
                </c:pt>
                <c:pt idx="445">
                  <c:v>10.000273999999999</c:v>
                </c:pt>
                <c:pt idx="446">
                  <c:v>10.000273999999999</c:v>
                </c:pt>
                <c:pt idx="447">
                  <c:v>10.000275</c:v>
                </c:pt>
                <c:pt idx="448">
                  <c:v>10.000275</c:v>
                </c:pt>
                <c:pt idx="449">
                  <c:v>10.000273</c:v>
                </c:pt>
                <c:pt idx="450">
                  <c:v>10.000273</c:v>
                </c:pt>
                <c:pt idx="451">
                  <c:v>10.000273</c:v>
                </c:pt>
                <c:pt idx="452">
                  <c:v>10.000273</c:v>
                </c:pt>
                <c:pt idx="453">
                  <c:v>10.000273</c:v>
                </c:pt>
                <c:pt idx="454">
                  <c:v>10.000273</c:v>
                </c:pt>
                <c:pt idx="455">
                  <c:v>10.000272000000001</c:v>
                </c:pt>
                <c:pt idx="456">
                  <c:v>10.000271</c:v>
                </c:pt>
                <c:pt idx="457">
                  <c:v>10.000271</c:v>
                </c:pt>
                <c:pt idx="458">
                  <c:v>10.000272000000001</c:v>
                </c:pt>
                <c:pt idx="459">
                  <c:v>10.000272000000001</c:v>
                </c:pt>
                <c:pt idx="460">
                  <c:v>10.000271</c:v>
                </c:pt>
                <c:pt idx="461">
                  <c:v>10.000271</c:v>
                </c:pt>
                <c:pt idx="462">
                  <c:v>10.000271</c:v>
                </c:pt>
                <c:pt idx="463">
                  <c:v>10.000271</c:v>
                </c:pt>
                <c:pt idx="464">
                  <c:v>10.000271</c:v>
                </c:pt>
                <c:pt idx="465">
                  <c:v>10.000268999999999</c:v>
                </c:pt>
                <c:pt idx="466">
                  <c:v>10.00027</c:v>
                </c:pt>
                <c:pt idx="467">
                  <c:v>10.000268999999999</c:v>
                </c:pt>
                <c:pt idx="468">
                  <c:v>10.000268999999999</c:v>
                </c:pt>
                <c:pt idx="469">
                  <c:v>10.000268</c:v>
                </c:pt>
                <c:pt idx="470">
                  <c:v>10.00027</c:v>
                </c:pt>
                <c:pt idx="471">
                  <c:v>10.000268</c:v>
                </c:pt>
                <c:pt idx="472">
                  <c:v>10.000268999999999</c:v>
                </c:pt>
                <c:pt idx="473">
                  <c:v>10.00027</c:v>
                </c:pt>
                <c:pt idx="474">
                  <c:v>10.000271</c:v>
                </c:pt>
                <c:pt idx="475">
                  <c:v>10.00027</c:v>
                </c:pt>
                <c:pt idx="476">
                  <c:v>10.000271</c:v>
                </c:pt>
                <c:pt idx="477">
                  <c:v>10.000271</c:v>
                </c:pt>
                <c:pt idx="478">
                  <c:v>10.000271</c:v>
                </c:pt>
                <c:pt idx="479">
                  <c:v>10.000268999999999</c:v>
                </c:pt>
                <c:pt idx="480">
                  <c:v>10.000268999999999</c:v>
                </c:pt>
                <c:pt idx="481">
                  <c:v>10.000268999999999</c:v>
                </c:pt>
                <c:pt idx="482">
                  <c:v>10.000273</c:v>
                </c:pt>
                <c:pt idx="483">
                  <c:v>10.000273999999999</c:v>
                </c:pt>
                <c:pt idx="484">
                  <c:v>10.000273999999999</c:v>
                </c:pt>
                <c:pt idx="485">
                  <c:v>10.000272000000001</c:v>
                </c:pt>
                <c:pt idx="486">
                  <c:v>10.000272000000001</c:v>
                </c:pt>
                <c:pt idx="487">
                  <c:v>10.000271</c:v>
                </c:pt>
                <c:pt idx="488">
                  <c:v>10.000268999999999</c:v>
                </c:pt>
                <c:pt idx="489">
                  <c:v>10.00027</c:v>
                </c:pt>
                <c:pt idx="490">
                  <c:v>10.000272000000001</c:v>
                </c:pt>
                <c:pt idx="491">
                  <c:v>10.00027</c:v>
                </c:pt>
                <c:pt idx="492">
                  <c:v>10.000268</c:v>
                </c:pt>
                <c:pt idx="493">
                  <c:v>10.00027</c:v>
                </c:pt>
                <c:pt idx="494">
                  <c:v>10.000268999999999</c:v>
                </c:pt>
                <c:pt idx="495">
                  <c:v>10.00027</c:v>
                </c:pt>
                <c:pt idx="496">
                  <c:v>10.000268999999999</c:v>
                </c:pt>
                <c:pt idx="497">
                  <c:v>10.000271</c:v>
                </c:pt>
                <c:pt idx="498">
                  <c:v>10.000271</c:v>
                </c:pt>
                <c:pt idx="499">
                  <c:v>10.000272000000001</c:v>
                </c:pt>
                <c:pt idx="500">
                  <c:v>10.000271</c:v>
                </c:pt>
                <c:pt idx="501">
                  <c:v>10.000271</c:v>
                </c:pt>
                <c:pt idx="502">
                  <c:v>10.000271</c:v>
                </c:pt>
                <c:pt idx="503">
                  <c:v>10.000272000000001</c:v>
                </c:pt>
                <c:pt idx="504">
                  <c:v>10.000273</c:v>
                </c:pt>
                <c:pt idx="505">
                  <c:v>10.000273999999999</c:v>
                </c:pt>
                <c:pt idx="506">
                  <c:v>10.000272000000001</c:v>
                </c:pt>
                <c:pt idx="507">
                  <c:v>10.000272000000001</c:v>
                </c:pt>
                <c:pt idx="508">
                  <c:v>10.000272000000001</c:v>
                </c:pt>
                <c:pt idx="509">
                  <c:v>10.000271</c:v>
                </c:pt>
                <c:pt idx="510">
                  <c:v>10.000271</c:v>
                </c:pt>
                <c:pt idx="511">
                  <c:v>10.000271</c:v>
                </c:pt>
                <c:pt idx="512">
                  <c:v>10.000271</c:v>
                </c:pt>
                <c:pt idx="513">
                  <c:v>10.00027</c:v>
                </c:pt>
                <c:pt idx="514">
                  <c:v>10.00027</c:v>
                </c:pt>
                <c:pt idx="515">
                  <c:v>10.00027</c:v>
                </c:pt>
                <c:pt idx="516">
                  <c:v>10.000268999999999</c:v>
                </c:pt>
                <c:pt idx="517">
                  <c:v>10.000268999999999</c:v>
                </c:pt>
                <c:pt idx="518">
                  <c:v>10.00027</c:v>
                </c:pt>
                <c:pt idx="519">
                  <c:v>10.000268999999999</c:v>
                </c:pt>
                <c:pt idx="520">
                  <c:v>10.000268999999999</c:v>
                </c:pt>
                <c:pt idx="521">
                  <c:v>10.000268</c:v>
                </c:pt>
                <c:pt idx="522">
                  <c:v>10.000266999999999</c:v>
                </c:pt>
                <c:pt idx="523">
                  <c:v>10.000268</c:v>
                </c:pt>
                <c:pt idx="524">
                  <c:v>10.000266999999999</c:v>
                </c:pt>
                <c:pt idx="525">
                  <c:v>10.000268999999999</c:v>
                </c:pt>
                <c:pt idx="526">
                  <c:v>10.000268999999999</c:v>
                </c:pt>
                <c:pt idx="527">
                  <c:v>10.000268999999999</c:v>
                </c:pt>
                <c:pt idx="528">
                  <c:v>10.000268999999999</c:v>
                </c:pt>
                <c:pt idx="529">
                  <c:v>10.000268999999999</c:v>
                </c:pt>
                <c:pt idx="530">
                  <c:v>10.00027</c:v>
                </c:pt>
                <c:pt idx="531">
                  <c:v>10.000268999999999</c:v>
                </c:pt>
                <c:pt idx="532">
                  <c:v>10.00027</c:v>
                </c:pt>
                <c:pt idx="533">
                  <c:v>10.00027</c:v>
                </c:pt>
                <c:pt idx="534">
                  <c:v>10.00027</c:v>
                </c:pt>
                <c:pt idx="535">
                  <c:v>10.000268999999999</c:v>
                </c:pt>
                <c:pt idx="536">
                  <c:v>10.000268999999999</c:v>
                </c:pt>
                <c:pt idx="537">
                  <c:v>10.00027</c:v>
                </c:pt>
                <c:pt idx="538">
                  <c:v>10.00027</c:v>
                </c:pt>
                <c:pt idx="539">
                  <c:v>10.00027</c:v>
                </c:pt>
                <c:pt idx="540">
                  <c:v>10.000268</c:v>
                </c:pt>
                <c:pt idx="541">
                  <c:v>10.000268999999999</c:v>
                </c:pt>
                <c:pt idx="542">
                  <c:v>10.000268999999999</c:v>
                </c:pt>
                <c:pt idx="543">
                  <c:v>10.00027</c:v>
                </c:pt>
                <c:pt idx="544">
                  <c:v>10.000272000000001</c:v>
                </c:pt>
                <c:pt idx="545">
                  <c:v>10.000273</c:v>
                </c:pt>
                <c:pt idx="546">
                  <c:v>10.000272000000001</c:v>
                </c:pt>
                <c:pt idx="547">
                  <c:v>10.000273</c:v>
                </c:pt>
                <c:pt idx="548">
                  <c:v>10.000273</c:v>
                </c:pt>
                <c:pt idx="549">
                  <c:v>10.000272000000001</c:v>
                </c:pt>
                <c:pt idx="550">
                  <c:v>10.000271</c:v>
                </c:pt>
                <c:pt idx="551">
                  <c:v>10.000272000000001</c:v>
                </c:pt>
                <c:pt idx="552">
                  <c:v>10.000272000000001</c:v>
                </c:pt>
                <c:pt idx="553">
                  <c:v>10.000273</c:v>
                </c:pt>
                <c:pt idx="554">
                  <c:v>10.000273999999999</c:v>
                </c:pt>
                <c:pt idx="555">
                  <c:v>10.000273</c:v>
                </c:pt>
                <c:pt idx="556">
                  <c:v>10.000273999999999</c:v>
                </c:pt>
                <c:pt idx="557">
                  <c:v>10.000273</c:v>
                </c:pt>
                <c:pt idx="558">
                  <c:v>10.000272000000001</c:v>
                </c:pt>
                <c:pt idx="559">
                  <c:v>10.000273</c:v>
                </c:pt>
                <c:pt idx="560">
                  <c:v>10.000273</c:v>
                </c:pt>
                <c:pt idx="561">
                  <c:v>10.000273</c:v>
                </c:pt>
                <c:pt idx="562">
                  <c:v>10.000272000000001</c:v>
                </c:pt>
                <c:pt idx="563">
                  <c:v>10.000271</c:v>
                </c:pt>
                <c:pt idx="564">
                  <c:v>10.000273</c:v>
                </c:pt>
                <c:pt idx="565">
                  <c:v>10.000273999999999</c:v>
                </c:pt>
                <c:pt idx="566">
                  <c:v>10.000273</c:v>
                </c:pt>
                <c:pt idx="567">
                  <c:v>10.000273999999999</c:v>
                </c:pt>
                <c:pt idx="568">
                  <c:v>10.000275</c:v>
                </c:pt>
                <c:pt idx="569">
                  <c:v>10.000273999999999</c:v>
                </c:pt>
                <c:pt idx="570">
                  <c:v>10.000273999999999</c:v>
                </c:pt>
                <c:pt idx="571">
                  <c:v>10.000273999999999</c:v>
                </c:pt>
                <c:pt idx="572">
                  <c:v>10.000273999999999</c:v>
                </c:pt>
                <c:pt idx="573">
                  <c:v>10.000275</c:v>
                </c:pt>
                <c:pt idx="574">
                  <c:v>10.000273999999999</c:v>
                </c:pt>
                <c:pt idx="575">
                  <c:v>10.000272000000001</c:v>
                </c:pt>
                <c:pt idx="576">
                  <c:v>10.000273</c:v>
                </c:pt>
                <c:pt idx="577">
                  <c:v>10.000272000000001</c:v>
                </c:pt>
                <c:pt idx="578">
                  <c:v>10.000273999999999</c:v>
                </c:pt>
                <c:pt idx="579">
                  <c:v>10.000273</c:v>
                </c:pt>
                <c:pt idx="580">
                  <c:v>10.000272000000001</c:v>
                </c:pt>
                <c:pt idx="581">
                  <c:v>10.000273999999999</c:v>
                </c:pt>
                <c:pt idx="582">
                  <c:v>10.000273</c:v>
                </c:pt>
                <c:pt idx="583">
                  <c:v>10.000273</c:v>
                </c:pt>
                <c:pt idx="584">
                  <c:v>10.000272000000001</c:v>
                </c:pt>
                <c:pt idx="585">
                  <c:v>10.000272000000001</c:v>
                </c:pt>
                <c:pt idx="586">
                  <c:v>10.000271</c:v>
                </c:pt>
                <c:pt idx="587">
                  <c:v>10.000273</c:v>
                </c:pt>
                <c:pt idx="588">
                  <c:v>10.000273</c:v>
                </c:pt>
                <c:pt idx="589">
                  <c:v>10.000272000000001</c:v>
                </c:pt>
                <c:pt idx="590">
                  <c:v>10.000272000000001</c:v>
                </c:pt>
                <c:pt idx="591">
                  <c:v>10.000271</c:v>
                </c:pt>
                <c:pt idx="592">
                  <c:v>10.000272000000001</c:v>
                </c:pt>
                <c:pt idx="593">
                  <c:v>10.000271</c:v>
                </c:pt>
                <c:pt idx="594">
                  <c:v>10.000272000000001</c:v>
                </c:pt>
                <c:pt idx="595">
                  <c:v>10.00027</c:v>
                </c:pt>
                <c:pt idx="596">
                  <c:v>10.000272000000001</c:v>
                </c:pt>
                <c:pt idx="597">
                  <c:v>10.000271</c:v>
                </c:pt>
                <c:pt idx="598">
                  <c:v>10.000271</c:v>
                </c:pt>
                <c:pt idx="599">
                  <c:v>10.000271</c:v>
                </c:pt>
                <c:pt idx="600">
                  <c:v>10.000273</c:v>
                </c:pt>
                <c:pt idx="601">
                  <c:v>10.000273</c:v>
                </c:pt>
                <c:pt idx="602">
                  <c:v>10.000272000000001</c:v>
                </c:pt>
                <c:pt idx="603">
                  <c:v>10.000271</c:v>
                </c:pt>
                <c:pt idx="604">
                  <c:v>10.000272000000001</c:v>
                </c:pt>
                <c:pt idx="605">
                  <c:v>10.000272000000001</c:v>
                </c:pt>
                <c:pt idx="606">
                  <c:v>10.000273</c:v>
                </c:pt>
                <c:pt idx="607">
                  <c:v>10.000272000000001</c:v>
                </c:pt>
                <c:pt idx="608">
                  <c:v>10.000273</c:v>
                </c:pt>
                <c:pt idx="609">
                  <c:v>10.000273999999999</c:v>
                </c:pt>
                <c:pt idx="610">
                  <c:v>10.000271</c:v>
                </c:pt>
                <c:pt idx="611">
                  <c:v>10.00027</c:v>
                </c:pt>
                <c:pt idx="612">
                  <c:v>10.00027</c:v>
                </c:pt>
                <c:pt idx="613">
                  <c:v>10.000268999999999</c:v>
                </c:pt>
                <c:pt idx="614">
                  <c:v>10.000268999999999</c:v>
                </c:pt>
                <c:pt idx="615">
                  <c:v>10.000268999999999</c:v>
                </c:pt>
                <c:pt idx="616">
                  <c:v>10.00027</c:v>
                </c:pt>
                <c:pt idx="617">
                  <c:v>10.000268999999999</c:v>
                </c:pt>
                <c:pt idx="618">
                  <c:v>10.000268999999999</c:v>
                </c:pt>
                <c:pt idx="619">
                  <c:v>10.000268</c:v>
                </c:pt>
                <c:pt idx="620">
                  <c:v>10.00027</c:v>
                </c:pt>
                <c:pt idx="621">
                  <c:v>10.00027</c:v>
                </c:pt>
                <c:pt idx="622">
                  <c:v>10.00027</c:v>
                </c:pt>
                <c:pt idx="623">
                  <c:v>10.00027</c:v>
                </c:pt>
                <c:pt idx="624">
                  <c:v>10.00027</c:v>
                </c:pt>
                <c:pt idx="625">
                  <c:v>10.00027</c:v>
                </c:pt>
                <c:pt idx="626">
                  <c:v>10.000271</c:v>
                </c:pt>
                <c:pt idx="627">
                  <c:v>10.000268999999999</c:v>
                </c:pt>
                <c:pt idx="628">
                  <c:v>10.000268</c:v>
                </c:pt>
                <c:pt idx="629">
                  <c:v>10.000268</c:v>
                </c:pt>
                <c:pt idx="630">
                  <c:v>10.000268</c:v>
                </c:pt>
                <c:pt idx="631">
                  <c:v>10.000268</c:v>
                </c:pt>
                <c:pt idx="632">
                  <c:v>10.000266</c:v>
                </c:pt>
                <c:pt idx="633">
                  <c:v>10.000268</c:v>
                </c:pt>
                <c:pt idx="634">
                  <c:v>10.000268999999999</c:v>
                </c:pt>
                <c:pt idx="635">
                  <c:v>10.000266999999999</c:v>
                </c:pt>
                <c:pt idx="636">
                  <c:v>10.000268999999999</c:v>
                </c:pt>
                <c:pt idx="637">
                  <c:v>10.000268999999999</c:v>
                </c:pt>
                <c:pt idx="638">
                  <c:v>10.000268999999999</c:v>
                </c:pt>
                <c:pt idx="639">
                  <c:v>10.000268999999999</c:v>
                </c:pt>
                <c:pt idx="640">
                  <c:v>10.000268999999999</c:v>
                </c:pt>
                <c:pt idx="641">
                  <c:v>10.000271</c:v>
                </c:pt>
                <c:pt idx="642">
                  <c:v>10.000271</c:v>
                </c:pt>
                <c:pt idx="643">
                  <c:v>10.000271</c:v>
                </c:pt>
                <c:pt idx="644">
                  <c:v>10.000273</c:v>
                </c:pt>
                <c:pt idx="645">
                  <c:v>10.000273999999999</c:v>
                </c:pt>
                <c:pt idx="646">
                  <c:v>10.000273</c:v>
                </c:pt>
                <c:pt idx="647">
                  <c:v>10.000272000000001</c:v>
                </c:pt>
                <c:pt idx="648">
                  <c:v>10.000271</c:v>
                </c:pt>
                <c:pt idx="649">
                  <c:v>10.000272000000001</c:v>
                </c:pt>
                <c:pt idx="650">
                  <c:v>10.000273</c:v>
                </c:pt>
                <c:pt idx="651">
                  <c:v>10.000273999999999</c:v>
                </c:pt>
                <c:pt idx="652">
                  <c:v>10.000273999999999</c:v>
                </c:pt>
                <c:pt idx="653">
                  <c:v>10.000275</c:v>
                </c:pt>
                <c:pt idx="654">
                  <c:v>10.000275999999999</c:v>
                </c:pt>
                <c:pt idx="655">
                  <c:v>10.000275999999999</c:v>
                </c:pt>
                <c:pt idx="656">
                  <c:v>10.000273999999999</c:v>
                </c:pt>
                <c:pt idx="657">
                  <c:v>10.000275</c:v>
                </c:pt>
                <c:pt idx="658">
                  <c:v>10.000275</c:v>
                </c:pt>
                <c:pt idx="659">
                  <c:v>10.000275</c:v>
                </c:pt>
                <c:pt idx="660">
                  <c:v>10.000275999999999</c:v>
                </c:pt>
                <c:pt idx="661">
                  <c:v>10.000275</c:v>
                </c:pt>
                <c:pt idx="662">
                  <c:v>10.000273999999999</c:v>
                </c:pt>
                <c:pt idx="663">
                  <c:v>10.000273</c:v>
                </c:pt>
                <c:pt idx="664">
                  <c:v>10.000273</c:v>
                </c:pt>
                <c:pt idx="665">
                  <c:v>10.000272000000001</c:v>
                </c:pt>
                <c:pt idx="666">
                  <c:v>10.000272000000001</c:v>
                </c:pt>
                <c:pt idx="667">
                  <c:v>10.000272000000001</c:v>
                </c:pt>
                <c:pt idx="668">
                  <c:v>10.000273</c:v>
                </c:pt>
                <c:pt idx="669">
                  <c:v>10.000273</c:v>
                </c:pt>
                <c:pt idx="670">
                  <c:v>10.000273</c:v>
                </c:pt>
                <c:pt idx="671">
                  <c:v>10.00027</c:v>
                </c:pt>
                <c:pt idx="672">
                  <c:v>10.000271</c:v>
                </c:pt>
                <c:pt idx="673">
                  <c:v>10.000272000000001</c:v>
                </c:pt>
                <c:pt idx="674">
                  <c:v>10.000272000000001</c:v>
                </c:pt>
                <c:pt idx="675">
                  <c:v>10.000271</c:v>
                </c:pt>
                <c:pt idx="676">
                  <c:v>10.000268</c:v>
                </c:pt>
                <c:pt idx="677">
                  <c:v>10.000268999999999</c:v>
                </c:pt>
                <c:pt idx="678">
                  <c:v>10.000268999999999</c:v>
                </c:pt>
                <c:pt idx="679">
                  <c:v>10.000271</c:v>
                </c:pt>
                <c:pt idx="680">
                  <c:v>10.00027</c:v>
                </c:pt>
                <c:pt idx="681">
                  <c:v>10.00027</c:v>
                </c:pt>
                <c:pt idx="682">
                  <c:v>10.000271</c:v>
                </c:pt>
                <c:pt idx="683">
                  <c:v>10.000271</c:v>
                </c:pt>
                <c:pt idx="684">
                  <c:v>10.000272000000001</c:v>
                </c:pt>
                <c:pt idx="685">
                  <c:v>10.00027</c:v>
                </c:pt>
                <c:pt idx="686">
                  <c:v>10.000271</c:v>
                </c:pt>
                <c:pt idx="687">
                  <c:v>10.000272000000001</c:v>
                </c:pt>
                <c:pt idx="688">
                  <c:v>10.000271</c:v>
                </c:pt>
                <c:pt idx="689">
                  <c:v>10.00027</c:v>
                </c:pt>
                <c:pt idx="690">
                  <c:v>10.000272000000001</c:v>
                </c:pt>
                <c:pt idx="691">
                  <c:v>10.000271</c:v>
                </c:pt>
                <c:pt idx="692">
                  <c:v>10.000272000000001</c:v>
                </c:pt>
                <c:pt idx="693">
                  <c:v>10.000273</c:v>
                </c:pt>
                <c:pt idx="694">
                  <c:v>10.000272000000001</c:v>
                </c:pt>
                <c:pt idx="695">
                  <c:v>10.000271</c:v>
                </c:pt>
                <c:pt idx="696">
                  <c:v>10.000268999999999</c:v>
                </c:pt>
                <c:pt idx="697">
                  <c:v>10.000271</c:v>
                </c:pt>
                <c:pt idx="698">
                  <c:v>10.000271</c:v>
                </c:pt>
                <c:pt idx="699">
                  <c:v>10.00027</c:v>
                </c:pt>
                <c:pt idx="700">
                  <c:v>10.000271</c:v>
                </c:pt>
                <c:pt idx="701">
                  <c:v>10.000271</c:v>
                </c:pt>
                <c:pt idx="702">
                  <c:v>10.000273</c:v>
                </c:pt>
                <c:pt idx="703">
                  <c:v>10.000273</c:v>
                </c:pt>
                <c:pt idx="704">
                  <c:v>10.000271</c:v>
                </c:pt>
                <c:pt idx="705">
                  <c:v>10.000273</c:v>
                </c:pt>
                <c:pt idx="706">
                  <c:v>10.000273999999999</c:v>
                </c:pt>
                <c:pt idx="707">
                  <c:v>10.000273999999999</c:v>
                </c:pt>
                <c:pt idx="708">
                  <c:v>10.000273</c:v>
                </c:pt>
                <c:pt idx="709">
                  <c:v>10.000273999999999</c:v>
                </c:pt>
                <c:pt idx="710">
                  <c:v>10.000273999999999</c:v>
                </c:pt>
                <c:pt idx="711">
                  <c:v>10.000272000000001</c:v>
                </c:pt>
                <c:pt idx="712">
                  <c:v>10.000271</c:v>
                </c:pt>
                <c:pt idx="713">
                  <c:v>10.000272000000001</c:v>
                </c:pt>
                <c:pt idx="714">
                  <c:v>10.000272000000001</c:v>
                </c:pt>
                <c:pt idx="715">
                  <c:v>10.000273</c:v>
                </c:pt>
                <c:pt idx="716">
                  <c:v>10.000272000000001</c:v>
                </c:pt>
                <c:pt idx="717">
                  <c:v>10.000271</c:v>
                </c:pt>
                <c:pt idx="718">
                  <c:v>10.000272000000001</c:v>
                </c:pt>
                <c:pt idx="719">
                  <c:v>10.000273</c:v>
                </c:pt>
                <c:pt idx="720">
                  <c:v>10.000273</c:v>
                </c:pt>
                <c:pt idx="721">
                  <c:v>10.000271</c:v>
                </c:pt>
                <c:pt idx="722">
                  <c:v>10.000271</c:v>
                </c:pt>
                <c:pt idx="723">
                  <c:v>10.000271</c:v>
                </c:pt>
                <c:pt idx="724">
                  <c:v>10.000271</c:v>
                </c:pt>
                <c:pt idx="725">
                  <c:v>10.000272000000001</c:v>
                </c:pt>
                <c:pt idx="726">
                  <c:v>10.000273</c:v>
                </c:pt>
                <c:pt idx="727">
                  <c:v>10.000273999999999</c:v>
                </c:pt>
                <c:pt idx="728">
                  <c:v>10.000273999999999</c:v>
                </c:pt>
                <c:pt idx="729">
                  <c:v>10.000273</c:v>
                </c:pt>
                <c:pt idx="730">
                  <c:v>10.000272000000001</c:v>
                </c:pt>
                <c:pt idx="731">
                  <c:v>10.000272000000001</c:v>
                </c:pt>
                <c:pt idx="732">
                  <c:v>10.000273</c:v>
                </c:pt>
                <c:pt idx="733">
                  <c:v>10.000273</c:v>
                </c:pt>
                <c:pt idx="734">
                  <c:v>10.000272000000001</c:v>
                </c:pt>
                <c:pt idx="735">
                  <c:v>10.000273</c:v>
                </c:pt>
                <c:pt idx="736">
                  <c:v>10.000273999999999</c:v>
                </c:pt>
                <c:pt idx="737">
                  <c:v>10.000273999999999</c:v>
                </c:pt>
                <c:pt idx="738">
                  <c:v>10.000273</c:v>
                </c:pt>
                <c:pt idx="739">
                  <c:v>10.000273999999999</c:v>
                </c:pt>
                <c:pt idx="740">
                  <c:v>10.000273</c:v>
                </c:pt>
                <c:pt idx="741">
                  <c:v>10.000272000000001</c:v>
                </c:pt>
                <c:pt idx="742">
                  <c:v>10.000272000000001</c:v>
                </c:pt>
                <c:pt idx="743">
                  <c:v>10.00027</c:v>
                </c:pt>
                <c:pt idx="744">
                  <c:v>10.000272000000001</c:v>
                </c:pt>
                <c:pt idx="745">
                  <c:v>10.000272000000001</c:v>
                </c:pt>
                <c:pt idx="746">
                  <c:v>10.000272000000001</c:v>
                </c:pt>
                <c:pt idx="747">
                  <c:v>10.000271</c:v>
                </c:pt>
                <c:pt idx="748">
                  <c:v>10.00027</c:v>
                </c:pt>
                <c:pt idx="749">
                  <c:v>10.000268999999999</c:v>
                </c:pt>
                <c:pt idx="750">
                  <c:v>10.000268</c:v>
                </c:pt>
                <c:pt idx="751">
                  <c:v>10.000268</c:v>
                </c:pt>
                <c:pt idx="752">
                  <c:v>10.00027</c:v>
                </c:pt>
                <c:pt idx="753">
                  <c:v>10.000266</c:v>
                </c:pt>
                <c:pt idx="754">
                  <c:v>10.000268</c:v>
                </c:pt>
                <c:pt idx="755">
                  <c:v>10.00027</c:v>
                </c:pt>
                <c:pt idx="756">
                  <c:v>10.000268999999999</c:v>
                </c:pt>
                <c:pt idx="757">
                  <c:v>10.00027</c:v>
                </c:pt>
                <c:pt idx="758">
                  <c:v>10.000268</c:v>
                </c:pt>
                <c:pt idx="759">
                  <c:v>10.000271</c:v>
                </c:pt>
                <c:pt idx="760">
                  <c:v>10.00027</c:v>
                </c:pt>
                <c:pt idx="761">
                  <c:v>10.000271</c:v>
                </c:pt>
                <c:pt idx="762">
                  <c:v>10.00027</c:v>
                </c:pt>
                <c:pt idx="763">
                  <c:v>10.00027</c:v>
                </c:pt>
                <c:pt idx="764">
                  <c:v>10.000271</c:v>
                </c:pt>
                <c:pt idx="765">
                  <c:v>10.00027</c:v>
                </c:pt>
                <c:pt idx="766">
                  <c:v>10.000271</c:v>
                </c:pt>
                <c:pt idx="767">
                  <c:v>10.000272000000001</c:v>
                </c:pt>
                <c:pt idx="768">
                  <c:v>10.00027</c:v>
                </c:pt>
                <c:pt idx="769">
                  <c:v>10.000268999999999</c:v>
                </c:pt>
                <c:pt idx="770">
                  <c:v>10.000268</c:v>
                </c:pt>
                <c:pt idx="771">
                  <c:v>10.000268</c:v>
                </c:pt>
                <c:pt idx="772">
                  <c:v>10.000266999999999</c:v>
                </c:pt>
                <c:pt idx="773">
                  <c:v>10.000266999999999</c:v>
                </c:pt>
                <c:pt idx="774">
                  <c:v>10.000268</c:v>
                </c:pt>
                <c:pt idx="775">
                  <c:v>10.000268</c:v>
                </c:pt>
                <c:pt idx="776">
                  <c:v>10.000268</c:v>
                </c:pt>
                <c:pt idx="777">
                  <c:v>10.000266999999999</c:v>
                </c:pt>
                <c:pt idx="778">
                  <c:v>10.000268999999999</c:v>
                </c:pt>
                <c:pt idx="779">
                  <c:v>10.000266999999999</c:v>
                </c:pt>
                <c:pt idx="780">
                  <c:v>10.000266999999999</c:v>
                </c:pt>
                <c:pt idx="781">
                  <c:v>10.000268</c:v>
                </c:pt>
                <c:pt idx="782">
                  <c:v>10.000268</c:v>
                </c:pt>
                <c:pt idx="783">
                  <c:v>10.000268999999999</c:v>
                </c:pt>
                <c:pt idx="784">
                  <c:v>10.000266999999999</c:v>
                </c:pt>
                <c:pt idx="785">
                  <c:v>10.000266999999999</c:v>
                </c:pt>
                <c:pt idx="786">
                  <c:v>10.000268</c:v>
                </c:pt>
                <c:pt idx="787">
                  <c:v>10.000268</c:v>
                </c:pt>
                <c:pt idx="788">
                  <c:v>10.00027</c:v>
                </c:pt>
                <c:pt idx="789">
                  <c:v>10.00027</c:v>
                </c:pt>
                <c:pt idx="790">
                  <c:v>10.000268</c:v>
                </c:pt>
                <c:pt idx="791">
                  <c:v>10.000268</c:v>
                </c:pt>
                <c:pt idx="792">
                  <c:v>10.000266999999999</c:v>
                </c:pt>
                <c:pt idx="793">
                  <c:v>10.00027</c:v>
                </c:pt>
                <c:pt idx="794">
                  <c:v>10.00027</c:v>
                </c:pt>
                <c:pt idx="795">
                  <c:v>10.000271</c:v>
                </c:pt>
                <c:pt idx="796">
                  <c:v>10.00027</c:v>
                </c:pt>
                <c:pt idx="797">
                  <c:v>10.000271</c:v>
                </c:pt>
                <c:pt idx="798">
                  <c:v>10.000271</c:v>
                </c:pt>
                <c:pt idx="799">
                  <c:v>10.000271</c:v>
                </c:pt>
                <c:pt idx="800">
                  <c:v>10.000271</c:v>
                </c:pt>
                <c:pt idx="801">
                  <c:v>10.000271</c:v>
                </c:pt>
                <c:pt idx="802">
                  <c:v>10.000271</c:v>
                </c:pt>
                <c:pt idx="803">
                  <c:v>10.00027</c:v>
                </c:pt>
                <c:pt idx="804">
                  <c:v>10.00027</c:v>
                </c:pt>
                <c:pt idx="805">
                  <c:v>10.00027</c:v>
                </c:pt>
                <c:pt idx="806">
                  <c:v>10.00027</c:v>
                </c:pt>
                <c:pt idx="807">
                  <c:v>10.000271</c:v>
                </c:pt>
                <c:pt idx="808">
                  <c:v>10.000271</c:v>
                </c:pt>
                <c:pt idx="809">
                  <c:v>10.00027</c:v>
                </c:pt>
                <c:pt idx="810">
                  <c:v>10.000268999999999</c:v>
                </c:pt>
                <c:pt idx="811">
                  <c:v>10.000268999999999</c:v>
                </c:pt>
                <c:pt idx="812">
                  <c:v>10.000268999999999</c:v>
                </c:pt>
                <c:pt idx="813">
                  <c:v>10.00027</c:v>
                </c:pt>
                <c:pt idx="814">
                  <c:v>10.00027</c:v>
                </c:pt>
                <c:pt idx="815">
                  <c:v>10.00027</c:v>
                </c:pt>
                <c:pt idx="816">
                  <c:v>10.00027</c:v>
                </c:pt>
                <c:pt idx="817">
                  <c:v>10.000268999999999</c:v>
                </c:pt>
                <c:pt idx="818">
                  <c:v>10.000268999999999</c:v>
                </c:pt>
                <c:pt idx="819">
                  <c:v>10.00027</c:v>
                </c:pt>
                <c:pt idx="820">
                  <c:v>10.000271</c:v>
                </c:pt>
                <c:pt idx="821">
                  <c:v>10.000268</c:v>
                </c:pt>
                <c:pt idx="822">
                  <c:v>10.000268</c:v>
                </c:pt>
                <c:pt idx="823">
                  <c:v>10.00027</c:v>
                </c:pt>
                <c:pt idx="824">
                  <c:v>10.00027</c:v>
                </c:pt>
                <c:pt idx="825">
                  <c:v>10.000271</c:v>
                </c:pt>
                <c:pt idx="826">
                  <c:v>10.000268999999999</c:v>
                </c:pt>
                <c:pt idx="827">
                  <c:v>10.000271</c:v>
                </c:pt>
                <c:pt idx="828">
                  <c:v>10.00027</c:v>
                </c:pt>
                <c:pt idx="829">
                  <c:v>10.00027</c:v>
                </c:pt>
                <c:pt idx="830">
                  <c:v>10.000268999999999</c:v>
                </c:pt>
                <c:pt idx="831">
                  <c:v>10.00027</c:v>
                </c:pt>
                <c:pt idx="832">
                  <c:v>10.00027</c:v>
                </c:pt>
                <c:pt idx="833">
                  <c:v>10.000272000000001</c:v>
                </c:pt>
                <c:pt idx="834">
                  <c:v>10.00027</c:v>
                </c:pt>
                <c:pt idx="835">
                  <c:v>10.000271</c:v>
                </c:pt>
                <c:pt idx="836">
                  <c:v>10.000271</c:v>
                </c:pt>
                <c:pt idx="837">
                  <c:v>10.00027</c:v>
                </c:pt>
                <c:pt idx="838">
                  <c:v>10.00027</c:v>
                </c:pt>
                <c:pt idx="839">
                  <c:v>10.000268999999999</c:v>
                </c:pt>
                <c:pt idx="840">
                  <c:v>10.000268</c:v>
                </c:pt>
                <c:pt idx="841">
                  <c:v>10.00027</c:v>
                </c:pt>
                <c:pt idx="842">
                  <c:v>10.000271</c:v>
                </c:pt>
                <c:pt idx="843">
                  <c:v>10.000271</c:v>
                </c:pt>
                <c:pt idx="844">
                  <c:v>10.000271</c:v>
                </c:pt>
                <c:pt idx="845">
                  <c:v>10.000271</c:v>
                </c:pt>
                <c:pt idx="846">
                  <c:v>10.00027</c:v>
                </c:pt>
                <c:pt idx="847">
                  <c:v>10.000271</c:v>
                </c:pt>
                <c:pt idx="848">
                  <c:v>10.00027</c:v>
                </c:pt>
                <c:pt idx="849">
                  <c:v>10.00027</c:v>
                </c:pt>
                <c:pt idx="850">
                  <c:v>10.00027</c:v>
                </c:pt>
                <c:pt idx="851">
                  <c:v>10.00027</c:v>
                </c:pt>
                <c:pt idx="852">
                  <c:v>10.00027</c:v>
                </c:pt>
                <c:pt idx="853">
                  <c:v>10.00027</c:v>
                </c:pt>
                <c:pt idx="854">
                  <c:v>10.000271</c:v>
                </c:pt>
                <c:pt idx="855">
                  <c:v>10.000271</c:v>
                </c:pt>
                <c:pt idx="856">
                  <c:v>10.00027</c:v>
                </c:pt>
                <c:pt idx="857">
                  <c:v>10.00027</c:v>
                </c:pt>
                <c:pt idx="858">
                  <c:v>10.000272000000001</c:v>
                </c:pt>
                <c:pt idx="859">
                  <c:v>10.000271</c:v>
                </c:pt>
                <c:pt idx="860">
                  <c:v>10.000272000000001</c:v>
                </c:pt>
                <c:pt idx="861">
                  <c:v>10.000272000000001</c:v>
                </c:pt>
                <c:pt idx="862">
                  <c:v>10.000273</c:v>
                </c:pt>
                <c:pt idx="863">
                  <c:v>10.000273999999999</c:v>
                </c:pt>
                <c:pt idx="864">
                  <c:v>10.000272000000001</c:v>
                </c:pt>
                <c:pt idx="865">
                  <c:v>10.000273</c:v>
                </c:pt>
                <c:pt idx="866">
                  <c:v>10.000273</c:v>
                </c:pt>
                <c:pt idx="867">
                  <c:v>10.000273</c:v>
                </c:pt>
                <c:pt idx="868">
                  <c:v>10.000272000000001</c:v>
                </c:pt>
                <c:pt idx="869">
                  <c:v>10.000271</c:v>
                </c:pt>
                <c:pt idx="870">
                  <c:v>10.000271</c:v>
                </c:pt>
                <c:pt idx="871">
                  <c:v>10.000271</c:v>
                </c:pt>
                <c:pt idx="872">
                  <c:v>10.000271</c:v>
                </c:pt>
                <c:pt idx="873">
                  <c:v>10.000271</c:v>
                </c:pt>
                <c:pt idx="874">
                  <c:v>10.000271</c:v>
                </c:pt>
                <c:pt idx="875">
                  <c:v>10.000272000000001</c:v>
                </c:pt>
                <c:pt idx="876">
                  <c:v>10.00027</c:v>
                </c:pt>
                <c:pt idx="877">
                  <c:v>10.000271</c:v>
                </c:pt>
                <c:pt idx="878">
                  <c:v>10.000271</c:v>
                </c:pt>
                <c:pt idx="879">
                  <c:v>10.00027</c:v>
                </c:pt>
                <c:pt idx="880">
                  <c:v>10.00027</c:v>
                </c:pt>
                <c:pt idx="881">
                  <c:v>10.000268</c:v>
                </c:pt>
                <c:pt idx="882">
                  <c:v>10.000268999999999</c:v>
                </c:pt>
                <c:pt idx="883">
                  <c:v>10.00027</c:v>
                </c:pt>
                <c:pt idx="884">
                  <c:v>10.000268</c:v>
                </c:pt>
                <c:pt idx="885">
                  <c:v>10.000268999999999</c:v>
                </c:pt>
                <c:pt idx="886">
                  <c:v>10.000268999999999</c:v>
                </c:pt>
                <c:pt idx="887">
                  <c:v>10.000268</c:v>
                </c:pt>
                <c:pt idx="888">
                  <c:v>10.000268</c:v>
                </c:pt>
                <c:pt idx="889">
                  <c:v>10.000268</c:v>
                </c:pt>
                <c:pt idx="890">
                  <c:v>10.000266</c:v>
                </c:pt>
                <c:pt idx="891">
                  <c:v>10.000268</c:v>
                </c:pt>
                <c:pt idx="892">
                  <c:v>10.000268</c:v>
                </c:pt>
                <c:pt idx="893">
                  <c:v>10.000268</c:v>
                </c:pt>
                <c:pt idx="894">
                  <c:v>10.000268</c:v>
                </c:pt>
                <c:pt idx="895">
                  <c:v>10.000268999999999</c:v>
                </c:pt>
                <c:pt idx="896">
                  <c:v>10.000268</c:v>
                </c:pt>
                <c:pt idx="897">
                  <c:v>10.000268</c:v>
                </c:pt>
                <c:pt idx="898">
                  <c:v>10.000268999999999</c:v>
                </c:pt>
                <c:pt idx="899">
                  <c:v>10.00027</c:v>
                </c:pt>
                <c:pt idx="900">
                  <c:v>10.000268999999999</c:v>
                </c:pt>
                <c:pt idx="901">
                  <c:v>10.000268999999999</c:v>
                </c:pt>
                <c:pt idx="902">
                  <c:v>10.000268999999999</c:v>
                </c:pt>
                <c:pt idx="903">
                  <c:v>10.00027</c:v>
                </c:pt>
                <c:pt idx="904">
                  <c:v>10.000271</c:v>
                </c:pt>
                <c:pt idx="905">
                  <c:v>10.00027</c:v>
                </c:pt>
                <c:pt idx="906">
                  <c:v>10.000271</c:v>
                </c:pt>
                <c:pt idx="907">
                  <c:v>10.000271</c:v>
                </c:pt>
                <c:pt idx="908">
                  <c:v>10.000272000000001</c:v>
                </c:pt>
                <c:pt idx="909">
                  <c:v>10.000272000000001</c:v>
                </c:pt>
                <c:pt idx="910">
                  <c:v>10.00027</c:v>
                </c:pt>
                <c:pt idx="911">
                  <c:v>10.00027</c:v>
                </c:pt>
                <c:pt idx="912">
                  <c:v>10.00027</c:v>
                </c:pt>
                <c:pt idx="913">
                  <c:v>10.000271</c:v>
                </c:pt>
                <c:pt idx="914">
                  <c:v>10.000272000000001</c:v>
                </c:pt>
                <c:pt idx="915">
                  <c:v>10.00027</c:v>
                </c:pt>
                <c:pt idx="916">
                  <c:v>10.000271</c:v>
                </c:pt>
                <c:pt idx="917">
                  <c:v>10.00027</c:v>
                </c:pt>
                <c:pt idx="918">
                  <c:v>10.000271</c:v>
                </c:pt>
                <c:pt idx="919">
                  <c:v>10.00027</c:v>
                </c:pt>
                <c:pt idx="920">
                  <c:v>10.000271</c:v>
                </c:pt>
                <c:pt idx="921">
                  <c:v>10.000273</c:v>
                </c:pt>
                <c:pt idx="922">
                  <c:v>10.000271</c:v>
                </c:pt>
                <c:pt idx="923">
                  <c:v>10.000272000000001</c:v>
                </c:pt>
                <c:pt idx="924">
                  <c:v>10.000271</c:v>
                </c:pt>
                <c:pt idx="925">
                  <c:v>10.000271</c:v>
                </c:pt>
                <c:pt idx="926">
                  <c:v>10.000271</c:v>
                </c:pt>
                <c:pt idx="927">
                  <c:v>10.00027</c:v>
                </c:pt>
                <c:pt idx="928">
                  <c:v>10.000268999999999</c:v>
                </c:pt>
                <c:pt idx="929">
                  <c:v>10.00027</c:v>
                </c:pt>
                <c:pt idx="930">
                  <c:v>10.000268999999999</c:v>
                </c:pt>
                <c:pt idx="931">
                  <c:v>10.00027</c:v>
                </c:pt>
                <c:pt idx="932">
                  <c:v>10.00027</c:v>
                </c:pt>
                <c:pt idx="933">
                  <c:v>10.00027</c:v>
                </c:pt>
                <c:pt idx="934">
                  <c:v>10.000271</c:v>
                </c:pt>
                <c:pt idx="935">
                  <c:v>10.00027</c:v>
                </c:pt>
                <c:pt idx="936">
                  <c:v>10.000268999999999</c:v>
                </c:pt>
                <c:pt idx="937">
                  <c:v>10.000271</c:v>
                </c:pt>
                <c:pt idx="938">
                  <c:v>10.00027</c:v>
                </c:pt>
                <c:pt idx="939">
                  <c:v>10.00027</c:v>
                </c:pt>
                <c:pt idx="940">
                  <c:v>10.000272000000001</c:v>
                </c:pt>
                <c:pt idx="941">
                  <c:v>10.000271</c:v>
                </c:pt>
                <c:pt idx="942">
                  <c:v>10.000271</c:v>
                </c:pt>
                <c:pt idx="943">
                  <c:v>10.000268999999999</c:v>
                </c:pt>
                <c:pt idx="944">
                  <c:v>10.000268</c:v>
                </c:pt>
                <c:pt idx="945">
                  <c:v>10.00027</c:v>
                </c:pt>
                <c:pt idx="946">
                  <c:v>10.000268999999999</c:v>
                </c:pt>
                <c:pt idx="947">
                  <c:v>10.000268</c:v>
                </c:pt>
                <c:pt idx="948">
                  <c:v>10.000268999999999</c:v>
                </c:pt>
                <c:pt idx="949">
                  <c:v>10.00027</c:v>
                </c:pt>
                <c:pt idx="950">
                  <c:v>10.00027</c:v>
                </c:pt>
                <c:pt idx="951">
                  <c:v>10.000272000000001</c:v>
                </c:pt>
                <c:pt idx="952">
                  <c:v>10.00027</c:v>
                </c:pt>
                <c:pt idx="953">
                  <c:v>10.000272000000001</c:v>
                </c:pt>
                <c:pt idx="954">
                  <c:v>10.000272000000001</c:v>
                </c:pt>
                <c:pt idx="955">
                  <c:v>10.00027</c:v>
                </c:pt>
                <c:pt idx="956">
                  <c:v>10.00027</c:v>
                </c:pt>
                <c:pt idx="957">
                  <c:v>10.00027</c:v>
                </c:pt>
                <c:pt idx="958">
                  <c:v>10.00027</c:v>
                </c:pt>
                <c:pt idx="959">
                  <c:v>10.000271</c:v>
                </c:pt>
                <c:pt idx="960">
                  <c:v>10.000272000000001</c:v>
                </c:pt>
                <c:pt idx="961">
                  <c:v>10.000271</c:v>
                </c:pt>
                <c:pt idx="962">
                  <c:v>10.00027</c:v>
                </c:pt>
                <c:pt idx="963">
                  <c:v>10.00027</c:v>
                </c:pt>
                <c:pt idx="964">
                  <c:v>10.000268999999999</c:v>
                </c:pt>
                <c:pt idx="965">
                  <c:v>10.000268999999999</c:v>
                </c:pt>
                <c:pt idx="966">
                  <c:v>10.000268</c:v>
                </c:pt>
                <c:pt idx="967">
                  <c:v>10.000268</c:v>
                </c:pt>
                <c:pt idx="968">
                  <c:v>10.000266999999999</c:v>
                </c:pt>
                <c:pt idx="969">
                  <c:v>10.000266999999999</c:v>
                </c:pt>
                <c:pt idx="970">
                  <c:v>10.000266999999999</c:v>
                </c:pt>
                <c:pt idx="971">
                  <c:v>10.000266999999999</c:v>
                </c:pt>
                <c:pt idx="972">
                  <c:v>10.000266</c:v>
                </c:pt>
                <c:pt idx="973">
                  <c:v>10.000266</c:v>
                </c:pt>
                <c:pt idx="974">
                  <c:v>10.000266</c:v>
                </c:pt>
                <c:pt idx="975">
                  <c:v>10.000266999999999</c:v>
                </c:pt>
                <c:pt idx="976">
                  <c:v>10.000268</c:v>
                </c:pt>
                <c:pt idx="977">
                  <c:v>10.000266</c:v>
                </c:pt>
                <c:pt idx="978">
                  <c:v>10.000266</c:v>
                </c:pt>
                <c:pt idx="979">
                  <c:v>10.000264</c:v>
                </c:pt>
                <c:pt idx="980">
                  <c:v>10.000265000000001</c:v>
                </c:pt>
                <c:pt idx="981">
                  <c:v>10.000266</c:v>
                </c:pt>
                <c:pt idx="982">
                  <c:v>10.000268</c:v>
                </c:pt>
                <c:pt idx="983">
                  <c:v>10.000266999999999</c:v>
                </c:pt>
                <c:pt idx="984">
                  <c:v>10.000268</c:v>
                </c:pt>
                <c:pt idx="985">
                  <c:v>10.000266</c:v>
                </c:pt>
                <c:pt idx="986">
                  <c:v>10.000266999999999</c:v>
                </c:pt>
                <c:pt idx="987">
                  <c:v>10.000268</c:v>
                </c:pt>
                <c:pt idx="988">
                  <c:v>10.000268999999999</c:v>
                </c:pt>
                <c:pt idx="989">
                  <c:v>10.000268999999999</c:v>
                </c:pt>
                <c:pt idx="990">
                  <c:v>10.00027</c:v>
                </c:pt>
                <c:pt idx="991">
                  <c:v>10.00027</c:v>
                </c:pt>
                <c:pt idx="992">
                  <c:v>10.000271</c:v>
                </c:pt>
                <c:pt idx="993">
                  <c:v>10.000271</c:v>
                </c:pt>
                <c:pt idx="994">
                  <c:v>10.00027</c:v>
                </c:pt>
                <c:pt idx="995">
                  <c:v>10.000268999999999</c:v>
                </c:pt>
                <c:pt idx="996">
                  <c:v>10.000268</c:v>
                </c:pt>
                <c:pt idx="997">
                  <c:v>10.000268</c:v>
                </c:pt>
                <c:pt idx="998">
                  <c:v>10.000268</c:v>
                </c:pt>
                <c:pt idx="999">
                  <c:v>10.000266</c:v>
                </c:pt>
                <c:pt idx="1000">
                  <c:v>10.000265000000001</c:v>
                </c:pt>
                <c:pt idx="1001">
                  <c:v>10.000266999999999</c:v>
                </c:pt>
                <c:pt idx="1002">
                  <c:v>10.000268</c:v>
                </c:pt>
                <c:pt idx="1003">
                  <c:v>10.000268</c:v>
                </c:pt>
                <c:pt idx="1004">
                  <c:v>10.000268</c:v>
                </c:pt>
                <c:pt idx="1005">
                  <c:v>10.000268</c:v>
                </c:pt>
                <c:pt idx="1006">
                  <c:v>10.000271</c:v>
                </c:pt>
                <c:pt idx="1007">
                  <c:v>10.000268</c:v>
                </c:pt>
                <c:pt idx="1008">
                  <c:v>10.000268999999999</c:v>
                </c:pt>
                <c:pt idx="1009">
                  <c:v>10.000268999999999</c:v>
                </c:pt>
                <c:pt idx="1010">
                  <c:v>10.000268999999999</c:v>
                </c:pt>
                <c:pt idx="1011">
                  <c:v>10.000268</c:v>
                </c:pt>
                <c:pt idx="1012">
                  <c:v>10.000268</c:v>
                </c:pt>
                <c:pt idx="1013">
                  <c:v>10.000266999999999</c:v>
                </c:pt>
                <c:pt idx="1014">
                  <c:v>10.000266999999999</c:v>
                </c:pt>
                <c:pt idx="1015">
                  <c:v>10.000268</c:v>
                </c:pt>
                <c:pt idx="1016">
                  <c:v>10.000268</c:v>
                </c:pt>
                <c:pt idx="1017">
                  <c:v>10.000268999999999</c:v>
                </c:pt>
                <c:pt idx="1018">
                  <c:v>10.000268</c:v>
                </c:pt>
                <c:pt idx="1019">
                  <c:v>10.000268999999999</c:v>
                </c:pt>
                <c:pt idx="1020">
                  <c:v>10.000268999999999</c:v>
                </c:pt>
                <c:pt idx="1021">
                  <c:v>10.000268999999999</c:v>
                </c:pt>
                <c:pt idx="1022">
                  <c:v>10.000271</c:v>
                </c:pt>
                <c:pt idx="1023">
                  <c:v>10.000271</c:v>
                </c:pt>
                <c:pt idx="1024">
                  <c:v>10.000271</c:v>
                </c:pt>
                <c:pt idx="1025">
                  <c:v>10.000268999999999</c:v>
                </c:pt>
                <c:pt idx="1026">
                  <c:v>10.000271</c:v>
                </c:pt>
                <c:pt idx="1027">
                  <c:v>10.000268999999999</c:v>
                </c:pt>
                <c:pt idx="1028">
                  <c:v>10.000271</c:v>
                </c:pt>
                <c:pt idx="1029">
                  <c:v>10.00027</c:v>
                </c:pt>
                <c:pt idx="1030">
                  <c:v>10.000271</c:v>
                </c:pt>
                <c:pt idx="1031">
                  <c:v>10.000271</c:v>
                </c:pt>
                <c:pt idx="1032">
                  <c:v>10.00027</c:v>
                </c:pt>
                <c:pt idx="1033">
                  <c:v>10.000268999999999</c:v>
                </c:pt>
                <c:pt idx="1034">
                  <c:v>10.000268</c:v>
                </c:pt>
                <c:pt idx="1035">
                  <c:v>10.000266999999999</c:v>
                </c:pt>
                <c:pt idx="1036">
                  <c:v>10.000266</c:v>
                </c:pt>
                <c:pt idx="1037">
                  <c:v>10.000264</c:v>
                </c:pt>
                <c:pt idx="1038">
                  <c:v>10.000268</c:v>
                </c:pt>
                <c:pt idx="1039">
                  <c:v>10.000268</c:v>
                </c:pt>
                <c:pt idx="1040">
                  <c:v>10.000268</c:v>
                </c:pt>
                <c:pt idx="1041">
                  <c:v>10.000268</c:v>
                </c:pt>
                <c:pt idx="1042">
                  <c:v>10.000268999999999</c:v>
                </c:pt>
                <c:pt idx="1043">
                  <c:v>10.000266999999999</c:v>
                </c:pt>
                <c:pt idx="1044">
                  <c:v>10.000268999999999</c:v>
                </c:pt>
                <c:pt idx="1045">
                  <c:v>10.000266999999999</c:v>
                </c:pt>
                <c:pt idx="1046">
                  <c:v>10.000268999999999</c:v>
                </c:pt>
                <c:pt idx="1047">
                  <c:v>10.000268999999999</c:v>
                </c:pt>
                <c:pt idx="1048">
                  <c:v>10.000271</c:v>
                </c:pt>
                <c:pt idx="1049">
                  <c:v>10.000271</c:v>
                </c:pt>
                <c:pt idx="1050">
                  <c:v>10.000271</c:v>
                </c:pt>
                <c:pt idx="1051">
                  <c:v>10.000266999999999</c:v>
                </c:pt>
                <c:pt idx="1052">
                  <c:v>10.000266</c:v>
                </c:pt>
                <c:pt idx="1053">
                  <c:v>10.000268</c:v>
                </c:pt>
                <c:pt idx="1054">
                  <c:v>10.000268</c:v>
                </c:pt>
                <c:pt idx="1055">
                  <c:v>10.000268</c:v>
                </c:pt>
                <c:pt idx="1056">
                  <c:v>10.00027</c:v>
                </c:pt>
                <c:pt idx="1057">
                  <c:v>10.000268999999999</c:v>
                </c:pt>
                <c:pt idx="1058">
                  <c:v>10.000268999999999</c:v>
                </c:pt>
                <c:pt idx="1059">
                  <c:v>10.000268</c:v>
                </c:pt>
                <c:pt idx="1060">
                  <c:v>10.000268</c:v>
                </c:pt>
                <c:pt idx="1061">
                  <c:v>10.00027</c:v>
                </c:pt>
                <c:pt idx="1062">
                  <c:v>10.000268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2943536"/>
        <c:axId val="342944320"/>
      </c:lineChart>
      <c:catAx>
        <c:axId val="342943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(mm:ss)</a:t>
                </a:r>
              </a:p>
            </c:rich>
          </c:tx>
          <c:layout/>
          <c:overlay val="0"/>
        </c:title>
        <c:majorTickMark val="out"/>
        <c:minorTickMark val="none"/>
        <c:tickLblPos val="none"/>
        <c:crossAx val="342944320"/>
        <c:crosses val="autoZero"/>
        <c:auto val="1"/>
        <c:lblAlgn val="ctr"/>
        <c:lblOffset val="100"/>
        <c:noMultiLvlLbl val="0"/>
      </c:catAx>
      <c:valAx>
        <c:axId val="342944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VDC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42943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3</xdr:row>
      <xdr:rowOff>63500</xdr:rowOff>
    </xdr:from>
    <xdr:to>
      <xdr:col>20</xdr:col>
      <xdr:colOff>285750</xdr:colOff>
      <xdr:row>30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4"/>
  <sheetViews>
    <sheetView tabSelected="1" workbookViewId="0">
      <selection activeCell="A16" sqref="A16:B19"/>
    </sheetView>
  </sheetViews>
  <sheetFormatPr defaultRowHeight="15" x14ac:dyDescent="0.25"/>
  <cols>
    <col min="1" max="1" width="16.85546875" bestFit="1" customWidth="1"/>
    <col min="2" max="2" width="14.7109375" bestFit="1" customWidth="1"/>
    <col min="4" max="4" width="22" bestFit="1" customWidth="1"/>
    <col min="5" max="5" width="15.42578125" bestFit="1" customWidth="1"/>
  </cols>
  <sheetData>
    <row r="1" spans="1:6" x14ac:dyDescent="0.25">
      <c r="A1" s="1" t="s">
        <v>0</v>
      </c>
      <c r="B1" s="1" t="s">
        <v>1</v>
      </c>
      <c r="C1" s="1"/>
      <c r="D1" s="4" t="s">
        <v>2</v>
      </c>
      <c r="E1" s="1" t="s">
        <v>3</v>
      </c>
      <c r="F1" s="1"/>
    </row>
    <row r="2" spans="1:6" x14ac:dyDescent="0.25">
      <c r="A2" s="1" t="s">
        <v>4</v>
      </c>
      <c r="B2" s="1" t="s">
        <v>5</v>
      </c>
      <c r="D2" s="4">
        <v>42987.522261458333</v>
      </c>
      <c r="E2" s="1">
        <v>10.000268999999999</v>
      </c>
    </row>
    <row r="3" spans="1:6" x14ac:dyDescent="0.25">
      <c r="A3" s="1" t="s">
        <v>6</v>
      </c>
      <c r="B3" s="1">
        <v>0</v>
      </c>
      <c r="D3" s="4">
        <v>42987.522300648146</v>
      </c>
      <c r="E3" s="1">
        <v>10.00027</v>
      </c>
    </row>
    <row r="4" spans="1:6" x14ac:dyDescent="0.25">
      <c r="A4" s="1" t="s">
        <v>7</v>
      </c>
      <c r="B4" s="2">
        <v>37565</v>
      </c>
      <c r="D4" s="4">
        <v>42987.52233983796</v>
      </c>
      <c r="E4" s="1">
        <v>10.000271</v>
      </c>
    </row>
    <row r="5" spans="1:6" x14ac:dyDescent="0.25">
      <c r="A5" s="1" t="s">
        <v>8</v>
      </c>
      <c r="B5" s="3">
        <v>42987.520711736113</v>
      </c>
      <c r="D5" s="4">
        <v>42987.522379027774</v>
      </c>
      <c r="E5" s="1">
        <v>10.000273</v>
      </c>
    </row>
    <row r="6" spans="1:6" x14ac:dyDescent="0.25">
      <c r="A6" s="1" t="s">
        <v>9</v>
      </c>
      <c r="B6" s="3">
        <v>42987.563892997685</v>
      </c>
      <c r="D6" s="4">
        <v>42987.522418217595</v>
      </c>
      <c r="E6" s="1">
        <v>10.000273</v>
      </c>
    </row>
    <row r="7" spans="1:6" x14ac:dyDescent="0.25">
      <c r="A7" s="1" t="s">
        <v>10</v>
      </c>
      <c r="B7" s="1">
        <v>1063</v>
      </c>
      <c r="D7" s="4">
        <v>42987.522457418978</v>
      </c>
      <c r="E7" s="1">
        <v>10.000271</v>
      </c>
    </row>
    <row r="8" spans="1:6" x14ac:dyDescent="0.25">
      <c r="A8" s="1" t="s">
        <v>11</v>
      </c>
      <c r="B8" s="1" t="s">
        <v>12</v>
      </c>
      <c r="D8" s="4">
        <v>42987.522496608799</v>
      </c>
      <c r="E8" s="1">
        <v>10.000271</v>
      </c>
    </row>
    <row r="9" spans="1:6" x14ac:dyDescent="0.25">
      <c r="A9" s="1" t="s">
        <v>13</v>
      </c>
      <c r="B9" s="1" t="s">
        <v>14</v>
      </c>
      <c r="D9" s="4">
        <v>42987.522535810182</v>
      </c>
      <c r="E9" s="1">
        <v>10.000271</v>
      </c>
    </row>
    <row r="10" spans="1:6" x14ac:dyDescent="0.25">
      <c r="A10" s="1" t="s">
        <v>15</v>
      </c>
      <c r="B10" s="1" t="s">
        <v>16</v>
      </c>
      <c r="D10" s="4">
        <v>42987.522574988427</v>
      </c>
      <c r="E10" s="1">
        <v>10.000268999999999</v>
      </c>
    </row>
    <row r="11" spans="1:6" x14ac:dyDescent="0.25">
      <c r="A11" s="1" t="s">
        <v>17</v>
      </c>
      <c r="B11" s="1" t="s">
        <v>18</v>
      </c>
      <c r="D11" s="4">
        <v>42987.52261417824</v>
      </c>
      <c r="E11" s="1">
        <v>10.000271</v>
      </c>
    </row>
    <row r="12" spans="1:6" x14ac:dyDescent="0.25">
      <c r="A12" s="1" t="s">
        <v>19</v>
      </c>
      <c r="B12" s="1">
        <v>100</v>
      </c>
      <c r="D12" s="4">
        <v>42987.52265337963</v>
      </c>
      <c r="E12" s="1">
        <v>10.000271</v>
      </c>
    </row>
    <row r="13" spans="1:6" x14ac:dyDescent="0.25">
      <c r="A13" s="1" t="s">
        <v>20</v>
      </c>
      <c r="B13" s="1">
        <v>10</v>
      </c>
      <c r="D13" s="4">
        <v>42987.52269258102</v>
      </c>
      <c r="E13" s="1">
        <v>10.000271</v>
      </c>
    </row>
    <row r="14" spans="1:6" x14ac:dyDescent="0.25">
      <c r="D14" s="4">
        <v>42987.522731770834</v>
      </c>
      <c r="E14" s="1">
        <v>10.000272000000001</v>
      </c>
    </row>
    <row r="15" spans="1:6" x14ac:dyDescent="0.25">
      <c r="D15" s="4">
        <v>42987.522770960648</v>
      </c>
      <c r="E15" s="1">
        <v>10.000271</v>
      </c>
    </row>
    <row r="16" spans="1:6" x14ac:dyDescent="0.25">
      <c r="A16" s="1" t="s">
        <v>21</v>
      </c>
      <c r="B16" s="5">
        <f>AVERAGE(E2:E1064)</f>
        <v>10.000270352775198</v>
      </c>
      <c r="D16" s="4">
        <v>42987.522810138886</v>
      </c>
      <c r="E16" s="1">
        <v>10.000272000000001</v>
      </c>
    </row>
    <row r="17" spans="1:5" x14ac:dyDescent="0.25">
      <c r="A17" s="1" t="s">
        <v>22</v>
      </c>
      <c r="B17" s="6">
        <f>STDEV(E2:E1064)</f>
        <v>2.2600912672750798E-6</v>
      </c>
      <c r="D17" s="4">
        <v>42987.522849340276</v>
      </c>
      <c r="E17" s="1">
        <v>10.000273</v>
      </c>
    </row>
    <row r="18" spans="1:5" x14ac:dyDescent="0.25">
      <c r="A18" s="1" t="s">
        <v>23</v>
      </c>
      <c r="B18" s="5">
        <f>MAX(E2:E1064)</f>
        <v>10.000277000000001</v>
      </c>
      <c r="D18" s="4">
        <v>42987.522888530089</v>
      </c>
      <c r="E18" s="1">
        <v>10.000272000000001</v>
      </c>
    </row>
    <row r="19" spans="1:5" x14ac:dyDescent="0.25">
      <c r="A19" s="1" t="s">
        <v>24</v>
      </c>
      <c r="B19" s="5">
        <f>MIN(E2:E1064)</f>
        <v>10.000261999999999</v>
      </c>
      <c r="D19" s="4">
        <v>42987.522927719911</v>
      </c>
      <c r="E19" s="1">
        <v>10.000273</v>
      </c>
    </row>
    <row r="20" spans="1:5" x14ac:dyDescent="0.25">
      <c r="D20" s="4">
        <v>42987.522966886572</v>
      </c>
      <c r="E20" s="1">
        <v>10.000272000000001</v>
      </c>
    </row>
    <row r="21" spans="1:5" x14ac:dyDescent="0.25">
      <c r="D21" s="4">
        <v>42987.523006076386</v>
      </c>
      <c r="E21" s="1">
        <v>10.000272000000001</v>
      </c>
    </row>
    <row r="22" spans="1:5" x14ac:dyDescent="0.25">
      <c r="D22" s="4">
        <v>42987.523045277776</v>
      </c>
      <c r="E22" s="1">
        <v>10.000271</v>
      </c>
    </row>
    <row r="23" spans="1:5" x14ac:dyDescent="0.25">
      <c r="D23" s="4">
        <v>42987.52308446759</v>
      </c>
      <c r="E23" s="1">
        <v>10.000272000000001</v>
      </c>
    </row>
    <row r="24" spans="1:5" x14ac:dyDescent="0.25">
      <c r="D24" s="4">
        <v>42987.523123645835</v>
      </c>
      <c r="E24" s="1">
        <v>10.000271</v>
      </c>
    </row>
    <row r="25" spans="1:5" x14ac:dyDescent="0.25">
      <c r="D25" s="4">
        <v>42987.523162847225</v>
      </c>
      <c r="E25" s="1">
        <v>10.000271</v>
      </c>
    </row>
    <row r="26" spans="1:5" x14ac:dyDescent="0.25">
      <c r="D26" s="4">
        <v>42987.523202025463</v>
      </c>
      <c r="E26" s="1">
        <v>10.000268999999999</v>
      </c>
    </row>
    <row r="27" spans="1:5" x14ac:dyDescent="0.25">
      <c r="D27" s="4">
        <v>42987.523241226852</v>
      </c>
      <c r="E27" s="1">
        <v>10.000268999999999</v>
      </c>
    </row>
    <row r="28" spans="1:5" x14ac:dyDescent="0.25">
      <c r="D28" s="4">
        <v>42987.523280416666</v>
      </c>
      <c r="E28" s="1">
        <v>10.00027</v>
      </c>
    </row>
    <row r="29" spans="1:5" x14ac:dyDescent="0.25">
      <c r="D29" s="4">
        <v>42987.523319629632</v>
      </c>
      <c r="E29" s="1">
        <v>10.00027</v>
      </c>
    </row>
    <row r="30" spans="1:5" x14ac:dyDescent="0.25">
      <c r="D30" s="4">
        <v>42987.523358819446</v>
      </c>
      <c r="E30" s="1">
        <v>10.000272000000001</v>
      </c>
    </row>
    <row r="31" spans="1:5" x14ac:dyDescent="0.25">
      <c r="D31" s="4">
        <v>42987.52339800926</v>
      </c>
      <c r="E31" s="1">
        <v>10.000272000000001</v>
      </c>
    </row>
    <row r="32" spans="1:5" x14ac:dyDescent="0.25">
      <c r="D32" s="4">
        <v>42987.523437187498</v>
      </c>
      <c r="E32" s="1">
        <v>10.00027</v>
      </c>
    </row>
    <row r="33" spans="4:5" x14ac:dyDescent="0.25">
      <c r="D33" s="4">
        <v>42987.523476377311</v>
      </c>
      <c r="E33" s="1">
        <v>10.00027</v>
      </c>
    </row>
    <row r="34" spans="4:5" x14ac:dyDescent="0.25">
      <c r="D34" s="4">
        <v>42987.523515555557</v>
      </c>
      <c r="E34" s="1">
        <v>10.00027</v>
      </c>
    </row>
    <row r="35" spans="4:5" x14ac:dyDescent="0.25">
      <c r="D35" s="4">
        <v>42987.52355474537</v>
      </c>
      <c r="E35" s="1">
        <v>10.000271</v>
      </c>
    </row>
    <row r="36" spans="4:5" x14ac:dyDescent="0.25">
      <c r="D36" s="4">
        <v>42987.523593923608</v>
      </c>
      <c r="E36" s="1">
        <v>10.000273</v>
      </c>
    </row>
    <row r="37" spans="4:5" x14ac:dyDescent="0.25">
      <c r="D37" s="4">
        <v>42987.523633124998</v>
      </c>
      <c r="E37" s="1">
        <v>10.000272000000001</v>
      </c>
    </row>
    <row r="38" spans="4:5" x14ac:dyDescent="0.25">
      <c r="D38" s="4">
        <v>42987.523672303243</v>
      </c>
      <c r="E38" s="1">
        <v>10.000271</v>
      </c>
    </row>
    <row r="39" spans="4:5" x14ac:dyDescent="0.25">
      <c r="D39" s="4">
        <v>42987.523711493057</v>
      </c>
      <c r="E39" s="1">
        <v>10.000268</v>
      </c>
    </row>
    <row r="40" spans="4:5" x14ac:dyDescent="0.25">
      <c r="D40" s="4">
        <v>42987.523750682871</v>
      </c>
      <c r="E40" s="1">
        <v>10.000268999999999</v>
      </c>
    </row>
    <row r="41" spans="4:5" x14ac:dyDescent="0.25">
      <c r="D41" s="4">
        <v>42987.523789907405</v>
      </c>
      <c r="E41" s="1">
        <v>10.000268</v>
      </c>
    </row>
    <row r="42" spans="4:5" x14ac:dyDescent="0.25">
      <c r="D42" s="4">
        <v>42987.523829108795</v>
      </c>
      <c r="E42" s="1">
        <v>10.000271</v>
      </c>
    </row>
    <row r="43" spans="4:5" x14ac:dyDescent="0.25">
      <c r="D43" s="4">
        <v>42987.523868298609</v>
      </c>
      <c r="E43" s="1">
        <v>10.000271</v>
      </c>
    </row>
    <row r="44" spans="4:5" x14ac:dyDescent="0.25">
      <c r="D44" s="4">
        <v>42987.523907465278</v>
      </c>
      <c r="E44" s="1">
        <v>10.000272000000001</v>
      </c>
    </row>
    <row r="45" spans="4:5" x14ac:dyDescent="0.25">
      <c r="D45" s="4">
        <v>42987.523946678244</v>
      </c>
      <c r="E45" s="1">
        <v>10.00027</v>
      </c>
    </row>
    <row r="46" spans="4:5" x14ac:dyDescent="0.25">
      <c r="D46" s="4">
        <v>42987.523985856482</v>
      </c>
      <c r="E46" s="1">
        <v>10.000268999999999</v>
      </c>
    </row>
    <row r="47" spans="4:5" x14ac:dyDescent="0.25">
      <c r="D47" s="4">
        <v>42987.524025057872</v>
      </c>
      <c r="E47" s="1">
        <v>10.00027</v>
      </c>
    </row>
    <row r="48" spans="4:5" x14ac:dyDescent="0.25">
      <c r="D48" s="4">
        <v>42987.524064247686</v>
      </c>
      <c r="E48" s="1">
        <v>10.00027</v>
      </c>
    </row>
    <row r="49" spans="4:5" x14ac:dyDescent="0.25">
      <c r="D49" s="4">
        <v>42987.524103449075</v>
      </c>
      <c r="E49" s="1">
        <v>10.000271</v>
      </c>
    </row>
    <row r="50" spans="4:5" x14ac:dyDescent="0.25">
      <c r="D50" s="4">
        <v>42987.524142650465</v>
      </c>
      <c r="E50" s="1">
        <v>10.000272000000001</v>
      </c>
    </row>
    <row r="51" spans="4:5" x14ac:dyDescent="0.25">
      <c r="D51" s="4">
        <v>42987.524181840279</v>
      </c>
      <c r="E51" s="1">
        <v>10.000271</v>
      </c>
    </row>
    <row r="52" spans="4:5" x14ac:dyDescent="0.25">
      <c r="D52" s="4">
        <v>42987.524221030093</v>
      </c>
      <c r="E52" s="1">
        <v>10.000273</v>
      </c>
    </row>
    <row r="53" spans="4:5" x14ac:dyDescent="0.25">
      <c r="D53" s="4">
        <v>42987.524260219907</v>
      </c>
      <c r="E53" s="1">
        <v>10.000272000000001</v>
      </c>
    </row>
    <row r="54" spans="4:5" x14ac:dyDescent="0.25">
      <c r="D54" s="4">
        <v>42987.524299409721</v>
      </c>
      <c r="E54" s="1">
        <v>10.000273999999999</v>
      </c>
    </row>
    <row r="55" spans="4:5" x14ac:dyDescent="0.25">
      <c r="D55" s="4">
        <v>42987.524338587966</v>
      </c>
      <c r="E55" s="1">
        <v>10.000273999999999</v>
      </c>
    </row>
    <row r="56" spans="4:5" x14ac:dyDescent="0.25">
      <c r="D56" s="4">
        <v>42987.52437777778</v>
      </c>
      <c r="E56" s="1">
        <v>10.000273999999999</v>
      </c>
    </row>
    <row r="57" spans="4:5" x14ac:dyDescent="0.25">
      <c r="D57" s="4">
        <v>42987.524416979169</v>
      </c>
      <c r="E57" s="1">
        <v>10.000273999999999</v>
      </c>
    </row>
    <row r="58" spans="4:5" x14ac:dyDescent="0.25">
      <c r="D58" s="4">
        <v>42987.524456192128</v>
      </c>
      <c r="E58" s="1">
        <v>10.000275</v>
      </c>
    </row>
    <row r="59" spans="4:5" x14ac:dyDescent="0.25">
      <c r="D59" s="4">
        <v>42987.524495370373</v>
      </c>
      <c r="E59" s="1">
        <v>10.000275999999999</v>
      </c>
    </row>
    <row r="60" spans="4:5" x14ac:dyDescent="0.25">
      <c r="D60" s="4">
        <v>42987.524534537035</v>
      </c>
      <c r="E60" s="1">
        <v>10.000277000000001</v>
      </c>
    </row>
    <row r="61" spans="4:5" x14ac:dyDescent="0.25">
      <c r="D61" s="4">
        <v>42987.524573726849</v>
      </c>
      <c r="E61" s="1">
        <v>10.000273999999999</v>
      </c>
    </row>
    <row r="62" spans="4:5" x14ac:dyDescent="0.25">
      <c r="D62" s="4">
        <v>42987.524612928239</v>
      </c>
      <c r="E62" s="1">
        <v>10.000273999999999</v>
      </c>
    </row>
    <row r="63" spans="4:5" x14ac:dyDescent="0.25">
      <c r="D63" s="4">
        <v>42987.524652129629</v>
      </c>
      <c r="E63" s="1">
        <v>10.000272000000001</v>
      </c>
    </row>
    <row r="64" spans="4:5" x14ac:dyDescent="0.25">
      <c r="D64" s="4">
        <v>42987.524691307874</v>
      </c>
      <c r="E64" s="1">
        <v>10.000271</v>
      </c>
    </row>
    <row r="65" spans="4:5" x14ac:dyDescent="0.25">
      <c r="D65" s="4">
        <v>42987.524730497687</v>
      </c>
      <c r="E65" s="1">
        <v>10.000273</v>
      </c>
    </row>
    <row r="66" spans="4:5" x14ac:dyDescent="0.25">
      <c r="D66" s="4">
        <v>42987.524769710646</v>
      </c>
      <c r="E66" s="1">
        <v>10.000273</v>
      </c>
    </row>
    <row r="67" spans="4:5" x14ac:dyDescent="0.25">
      <c r="D67" s="4">
        <v>42987.524808888891</v>
      </c>
      <c r="E67" s="1">
        <v>10.000273</v>
      </c>
    </row>
    <row r="68" spans="4:5" x14ac:dyDescent="0.25">
      <c r="D68" s="4">
        <v>42987.524848067129</v>
      </c>
      <c r="E68" s="1">
        <v>10.000272000000001</v>
      </c>
    </row>
    <row r="69" spans="4:5" x14ac:dyDescent="0.25">
      <c r="D69" s="4">
        <v>42987.524887256943</v>
      </c>
      <c r="E69" s="1">
        <v>10.000273</v>
      </c>
    </row>
    <row r="70" spans="4:5" x14ac:dyDescent="0.25">
      <c r="D70" s="4">
        <v>42987.524926458333</v>
      </c>
      <c r="E70" s="1">
        <v>10.000273</v>
      </c>
    </row>
    <row r="71" spans="4:5" x14ac:dyDescent="0.25">
      <c r="D71" s="4">
        <v>42987.524965659723</v>
      </c>
      <c r="E71" s="1">
        <v>10.000271</v>
      </c>
    </row>
    <row r="72" spans="4:5" x14ac:dyDescent="0.25">
      <c r="D72" s="4">
        <v>42987.525004826392</v>
      </c>
      <c r="E72" s="1">
        <v>10.000272000000001</v>
      </c>
    </row>
    <row r="73" spans="4:5" x14ac:dyDescent="0.25">
      <c r="D73" s="4">
        <v>42987.525044016205</v>
      </c>
      <c r="E73" s="1">
        <v>10.000272000000001</v>
      </c>
    </row>
    <row r="74" spans="4:5" x14ac:dyDescent="0.25">
      <c r="D74" s="4">
        <v>42987.525083206019</v>
      </c>
      <c r="E74" s="1">
        <v>10.000272000000001</v>
      </c>
    </row>
    <row r="75" spans="4:5" x14ac:dyDescent="0.25">
      <c r="D75" s="4">
        <v>42987.525122407409</v>
      </c>
      <c r="E75" s="1">
        <v>10.000272000000001</v>
      </c>
    </row>
    <row r="76" spans="4:5" x14ac:dyDescent="0.25">
      <c r="D76" s="4">
        <v>42987.525161597223</v>
      </c>
      <c r="E76" s="1">
        <v>10.000272000000001</v>
      </c>
    </row>
    <row r="77" spans="4:5" x14ac:dyDescent="0.25">
      <c r="D77" s="4">
        <v>42987.525200775461</v>
      </c>
      <c r="E77" s="1">
        <v>10.000272000000001</v>
      </c>
    </row>
    <row r="78" spans="4:5" x14ac:dyDescent="0.25">
      <c r="D78" s="4">
        <v>42987.525239976851</v>
      </c>
      <c r="E78" s="1">
        <v>10.000273</v>
      </c>
    </row>
    <row r="79" spans="4:5" x14ac:dyDescent="0.25">
      <c r="D79" s="4">
        <v>42987.525279166664</v>
      </c>
      <c r="E79" s="1">
        <v>10.000271</v>
      </c>
    </row>
    <row r="80" spans="4:5" x14ac:dyDescent="0.25">
      <c r="D80" s="4">
        <v>42987.525318356478</v>
      </c>
      <c r="E80" s="1">
        <v>10.00027</v>
      </c>
    </row>
    <row r="81" spans="4:5" x14ac:dyDescent="0.25">
      <c r="D81" s="4">
        <v>42987.525357546299</v>
      </c>
      <c r="E81" s="1">
        <v>10.000271</v>
      </c>
    </row>
    <row r="82" spans="4:5" x14ac:dyDescent="0.25">
      <c r="D82" s="4">
        <v>42987.525396736113</v>
      </c>
      <c r="E82" s="1">
        <v>10.000271</v>
      </c>
    </row>
    <row r="83" spans="4:5" x14ac:dyDescent="0.25">
      <c r="D83" s="4">
        <v>42987.525435914351</v>
      </c>
      <c r="E83" s="1">
        <v>10.000272000000001</v>
      </c>
    </row>
    <row r="84" spans="4:5" x14ac:dyDescent="0.25">
      <c r="D84" s="4">
        <v>42987.525475104165</v>
      </c>
      <c r="E84" s="1">
        <v>10.00027</v>
      </c>
    </row>
    <row r="85" spans="4:5" x14ac:dyDescent="0.25">
      <c r="D85" s="4">
        <v>42987.525514305555</v>
      </c>
      <c r="E85" s="1">
        <v>10.00027</v>
      </c>
    </row>
    <row r="86" spans="4:5" x14ac:dyDescent="0.25">
      <c r="D86" s="4">
        <v>42987.525553506945</v>
      </c>
      <c r="E86" s="1">
        <v>10.00027</v>
      </c>
    </row>
    <row r="87" spans="4:5" x14ac:dyDescent="0.25">
      <c r="D87" s="4">
        <v>42987.525592685182</v>
      </c>
      <c r="E87" s="1">
        <v>10.000268999999999</v>
      </c>
    </row>
    <row r="88" spans="4:5" x14ac:dyDescent="0.25">
      <c r="D88" s="4">
        <v>42987.525631863427</v>
      </c>
      <c r="E88" s="1">
        <v>10.000268999999999</v>
      </c>
    </row>
    <row r="89" spans="4:5" x14ac:dyDescent="0.25">
      <c r="D89" s="4">
        <v>42987.525671053241</v>
      </c>
      <c r="E89" s="1">
        <v>10.000268999999999</v>
      </c>
    </row>
    <row r="90" spans="4:5" x14ac:dyDescent="0.25">
      <c r="D90" s="4">
        <v>42987.525710254631</v>
      </c>
      <c r="E90" s="1">
        <v>10.000268</v>
      </c>
    </row>
    <row r="91" spans="4:5" x14ac:dyDescent="0.25">
      <c r="D91" s="4">
        <v>42987.525749432869</v>
      </c>
      <c r="E91" s="1">
        <v>10.000271</v>
      </c>
    </row>
    <row r="92" spans="4:5" x14ac:dyDescent="0.25">
      <c r="D92" s="4">
        <v>42987.525788622683</v>
      </c>
      <c r="E92" s="1">
        <v>10.00027</v>
      </c>
    </row>
    <row r="93" spans="4:5" x14ac:dyDescent="0.25">
      <c r="D93" s="4">
        <v>42987.525827789352</v>
      </c>
      <c r="E93" s="1">
        <v>10.00027</v>
      </c>
    </row>
    <row r="94" spans="4:5" x14ac:dyDescent="0.25">
      <c r="D94" s="4">
        <v>42987.52586696759</v>
      </c>
      <c r="E94" s="1">
        <v>10.00027</v>
      </c>
    </row>
    <row r="95" spans="4:5" x14ac:dyDescent="0.25">
      <c r="D95" s="4">
        <v>42987.525906157411</v>
      </c>
      <c r="E95" s="1">
        <v>10.00027</v>
      </c>
    </row>
    <row r="96" spans="4:5" x14ac:dyDescent="0.25">
      <c r="D96" s="4">
        <v>42987.525945335648</v>
      </c>
      <c r="E96" s="1">
        <v>10.000271</v>
      </c>
    </row>
    <row r="97" spans="4:5" x14ac:dyDescent="0.25">
      <c r="D97" s="4">
        <v>42987.525984537038</v>
      </c>
      <c r="E97" s="1">
        <v>10.000271</v>
      </c>
    </row>
    <row r="98" spans="4:5" x14ac:dyDescent="0.25">
      <c r="D98" s="4">
        <v>42987.526023726852</v>
      </c>
      <c r="E98" s="1">
        <v>10.00027</v>
      </c>
    </row>
    <row r="99" spans="4:5" x14ac:dyDescent="0.25">
      <c r="D99" s="4">
        <v>42987.526062916666</v>
      </c>
      <c r="E99" s="1">
        <v>10.000271</v>
      </c>
    </row>
    <row r="100" spans="4:5" x14ac:dyDescent="0.25">
      <c r="D100" s="4">
        <v>42987.526102094911</v>
      </c>
      <c r="E100" s="1">
        <v>10.00027</v>
      </c>
    </row>
    <row r="101" spans="4:5" x14ac:dyDescent="0.25">
      <c r="D101" s="4">
        <v>42987.526141284725</v>
      </c>
      <c r="E101" s="1">
        <v>10.00027</v>
      </c>
    </row>
    <row r="102" spans="4:5" x14ac:dyDescent="0.25">
      <c r="D102" s="4">
        <v>42987.526180486107</v>
      </c>
      <c r="E102" s="1">
        <v>10.000268999999999</v>
      </c>
    </row>
    <row r="103" spans="4:5" x14ac:dyDescent="0.25">
      <c r="D103" s="4">
        <v>42987.526219652776</v>
      </c>
      <c r="E103" s="1">
        <v>10.000271</v>
      </c>
    </row>
    <row r="104" spans="4:5" x14ac:dyDescent="0.25">
      <c r="D104" s="4">
        <v>42987.526258831022</v>
      </c>
      <c r="E104" s="1">
        <v>10.000272000000001</v>
      </c>
    </row>
    <row r="105" spans="4:5" x14ac:dyDescent="0.25">
      <c r="D105" s="4">
        <v>42987.526298032404</v>
      </c>
      <c r="E105" s="1">
        <v>10.000273</v>
      </c>
    </row>
    <row r="106" spans="4:5" x14ac:dyDescent="0.25">
      <c r="D106" s="4">
        <v>42987.526337222225</v>
      </c>
      <c r="E106" s="1">
        <v>10.000273</v>
      </c>
    </row>
    <row r="107" spans="4:5" x14ac:dyDescent="0.25">
      <c r="D107" s="4">
        <v>42987.526376423608</v>
      </c>
      <c r="E107" s="1">
        <v>10.000275999999999</v>
      </c>
    </row>
    <row r="108" spans="4:5" x14ac:dyDescent="0.25">
      <c r="D108" s="4">
        <v>42987.526415601853</v>
      </c>
      <c r="E108" s="1">
        <v>10.000273999999999</v>
      </c>
    </row>
    <row r="109" spans="4:5" x14ac:dyDescent="0.25">
      <c r="D109" s="4">
        <v>42987.526454791667</v>
      </c>
      <c r="E109" s="1">
        <v>10.000272000000001</v>
      </c>
    </row>
    <row r="110" spans="4:5" x14ac:dyDescent="0.25">
      <c r="D110" s="4">
        <v>42987.526493981481</v>
      </c>
      <c r="E110" s="1">
        <v>10.00027</v>
      </c>
    </row>
    <row r="111" spans="4:5" x14ac:dyDescent="0.25">
      <c r="D111" s="4">
        <v>42987.526533159726</v>
      </c>
      <c r="E111" s="1">
        <v>10.00027</v>
      </c>
    </row>
    <row r="112" spans="4:5" x14ac:dyDescent="0.25">
      <c r="D112" s="4">
        <v>42987.526572349539</v>
      </c>
      <c r="E112" s="1">
        <v>10.00027</v>
      </c>
    </row>
    <row r="113" spans="4:5" x14ac:dyDescent="0.25">
      <c r="D113" s="4">
        <v>42987.526611597219</v>
      </c>
      <c r="E113" s="1">
        <v>10.000272000000001</v>
      </c>
    </row>
    <row r="114" spans="4:5" x14ac:dyDescent="0.25">
      <c r="D114" s="4">
        <v>42987.52665078704</v>
      </c>
      <c r="E114" s="1">
        <v>10.000275</v>
      </c>
    </row>
    <row r="115" spans="4:5" x14ac:dyDescent="0.25">
      <c r="D115" s="4">
        <v>42987.526689976854</v>
      </c>
      <c r="E115" s="1">
        <v>10.000273</v>
      </c>
    </row>
    <row r="116" spans="4:5" x14ac:dyDescent="0.25">
      <c r="D116" s="4">
        <v>42987.526729166668</v>
      </c>
      <c r="E116" s="1">
        <v>10.000275</v>
      </c>
    </row>
    <row r="117" spans="4:5" x14ac:dyDescent="0.25">
      <c r="D117" s="4">
        <v>42987.526768368058</v>
      </c>
      <c r="E117" s="1">
        <v>10.000273999999999</v>
      </c>
    </row>
    <row r="118" spans="4:5" x14ac:dyDescent="0.25">
      <c r="D118" s="4">
        <v>42987.526807557872</v>
      </c>
      <c r="E118" s="1">
        <v>10.000272000000001</v>
      </c>
    </row>
    <row r="119" spans="4:5" x14ac:dyDescent="0.25">
      <c r="D119" s="4">
        <v>42987.526846759261</v>
      </c>
      <c r="E119" s="1">
        <v>10.000268</v>
      </c>
    </row>
    <row r="120" spans="4:5" x14ac:dyDescent="0.25">
      <c r="D120" s="4">
        <v>42987.526885937499</v>
      </c>
      <c r="E120" s="1">
        <v>10.000268</v>
      </c>
    </row>
    <row r="121" spans="4:5" x14ac:dyDescent="0.25">
      <c r="D121" s="4">
        <v>42987.526925196762</v>
      </c>
      <c r="E121" s="1">
        <v>10.000268</v>
      </c>
    </row>
    <row r="122" spans="4:5" x14ac:dyDescent="0.25">
      <c r="D122" s="4">
        <v>42987.526964398145</v>
      </c>
      <c r="E122" s="1">
        <v>10.000268</v>
      </c>
    </row>
    <row r="123" spans="4:5" x14ac:dyDescent="0.25">
      <c r="D123" s="4">
        <v>42987.52700357639</v>
      </c>
      <c r="E123" s="1">
        <v>10.00027</v>
      </c>
    </row>
    <row r="124" spans="4:5" x14ac:dyDescent="0.25">
      <c r="D124" s="4">
        <v>42987.527042766204</v>
      </c>
      <c r="E124" s="1">
        <v>10.000268999999999</v>
      </c>
    </row>
    <row r="125" spans="4:5" x14ac:dyDescent="0.25">
      <c r="D125" s="4">
        <v>42987.527081956017</v>
      </c>
      <c r="E125" s="1">
        <v>10.000266999999999</v>
      </c>
    </row>
    <row r="126" spans="4:5" x14ac:dyDescent="0.25">
      <c r="D126" s="4">
        <v>42987.527121168983</v>
      </c>
      <c r="E126" s="1">
        <v>10.000268</v>
      </c>
    </row>
    <row r="127" spans="4:5" x14ac:dyDescent="0.25">
      <c r="D127" s="4">
        <v>42987.527160347221</v>
      </c>
      <c r="E127" s="1">
        <v>10.000266999999999</v>
      </c>
    </row>
    <row r="128" spans="4:5" x14ac:dyDescent="0.25">
      <c r="D128" s="4">
        <v>42987.527199548611</v>
      </c>
      <c r="E128" s="1">
        <v>10.00027</v>
      </c>
    </row>
    <row r="129" spans="4:5" x14ac:dyDescent="0.25">
      <c r="D129" s="4">
        <v>42987.527238726849</v>
      </c>
      <c r="E129" s="1">
        <v>10.000272000000001</v>
      </c>
    </row>
    <row r="130" spans="4:5" x14ac:dyDescent="0.25">
      <c r="D130" s="4">
        <v>42987.527277928239</v>
      </c>
      <c r="E130" s="1">
        <v>10.000271</v>
      </c>
    </row>
    <row r="131" spans="4:5" x14ac:dyDescent="0.25">
      <c r="D131" s="4">
        <v>42987.527317118052</v>
      </c>
      <c r="E131" s="1">
        <v>10.00027</v>
      </c>
    </row>
    <row r="132" spans="4:5" x14ac:dyDescent="0.25">
      <c r="D132" s="4">
        <v>42987.527356319442</v>
      </c>
      <c r="E132" s="1">
        <v>10.000271</v>
      </c>
    </row>
    <row r="133" spans="4:5" x14ac:dyDescent="0.25">
      <c r="D133" s="4">
        <v>42987.527395509256</v>
      </c>
      <c r="E133" s="1">
        <v>10.000271</v>
      </c>
    </row>
    <row r="134" spans="4:5" x14ac:dyDescent="0.25">
      <c r="D134" s="4">
        <v>42987.527434699077</v>
      </c>
      <c r="E134" s="1">
        <v>10.00027</v>
      </c>
    </row>
    <row r="135" spans="4:5" x14ac:dyDescent="0.25">
      <c r="D135" s="4">
        <v>42987.527473877315</v>
      </c>
      <c r="E135" s="1">
        <v>10.000273</v>
      </c>
    </row>
    <row r="136" spans="4:5" x14ac:dyDescent="0.25">
      <c r="D136" s="4">
        <v>42987.527513067129</v>
      </c>
      <c r="E136" s="1">
        <v>10.000275</v>
      </c>
    </row>
    <row r="137" spans="4:5" x14ac:dyDescent="0.25">
      <c r="D137" s="4">
        <v>42987.527552268519</v>
      </c>
      <c r="E137" s="1">
        <v>10.000277000000001</v>
      </c>
    </row>
    <row r="138" spans="4:5" x14ac:dyDescent="0.25">
      <c r="D138" s="4">
        <v>42987.527591469909</v>
      </c>
      <c r="E138" s="1">
        <v>10.000275</v>
      </c>
    </row>
    <row r="139" spans="4:5" x14ac:dyDescent="0.25">
      <c r="D139" s="4">
        <v>42987.527630648146</v>
      </c>
      <c r="E139" s="1">
        <v>10.000272000000001</v>
      </c>
    </row>
    <row r="140" spans="4:5" x14ac:dyDescent="0.25">
      <c r="D140" s="4">
        <v>42987.52766983796</v>
      </c>
      <c r="E140" s="1">
        <v>10.000271</v>
      </c>
    </row>
    <row r="141" spans="4:5" x14ac:dyDescent="0.25">
      <c r="D141" s="4">
        <v>42987.527709027781</v>
      </c>
      <c r="E141" s="1">
        <v>10.000271</v>
      </c>
    </row>
    <row r="142" spans="4:5" x14ac:dyDescent="0.25">
      <c r="D142" s="4">
        <v>42987.527748229164</v>
      </c>
      <c r="E142" s="1">
        <v>10.000272000000001</v>
      </c>
    </row>
    <row r="143" spans="4:5" x14ac:dyDescent="0.25">
      <c r="D143" s="4">
        <v>42987.527787418985</v>
      </c>
      <c r="E143" s="1">
        <v>10.000271</v>
      </c>
    </row>
    <row r="144" spans="4:5" x14ac:dyDescent="0.25">
      <c r="D144" s="4">
        <v>42987.527826608799</v>
      </c>
      <c r="E144" s="1">
        <v>10.000272000000001</v>
      </c>
    </row>
    <row r="145" spans="4:5" x14ac:dyDescent="0.25">
      <c r="D145" s="4">
        <v>42987.527865798613</v>
      </c>
      <c r="E145" s="1">
        <v>10.00027</v>
      </c>
    </row>
    <row r="146" spans="4:5" x14ac:dyDescent="0.25">
      <c r="D146" s="4">
        <v>42987.527905000003</v>
      </c>
      <c r="E146" s="1">
        <v>10.00027</v>
      </c>
    </row>
    <row r="147" spans="4:5" x14ac:dyDescent="0.25">
      <c r="D147" s="4">
        <v>42987.527944189816</v>
      </c>
      <c r="E147" s="1">
        <v>10.000271</v>
      </c>
    </row>
    <row r="148" spans="4:5" x14ac:dyDescent="0.25">
      <c r="D148" s="4">
        <v>42987.527983391206</v>
      </c>
      <c r="E148" s="1">
        <v>10.000271</v>
      </c>
    </row>
    <row r="149" spans="4:5" x14ac:dyDescent="0.25">
      <c r="D149" s="4">
        <v>42987.52802258102</v>
      </c>
      <c r="E149" s="1">
        <v>10.000271</v>
      </c>
    </row>
    <row r="150" spans="4:5" x14ac:dyDescent="0.25">
      <c r="D150" s="4">
        <v>42987.528061770834</v>
      </c>
      <c r="E150" s="1">
        <v>10.000271</v>
      </c>
    </row>
    <row r="151" spans="4:5" x14ac:dyDescent="0.25">
      <c r="D151" s="4">
        <v>42987.528100960648</v>
      </c>
      <c r="E151" s="1">
        <v>10.000272000000001</v>
      </c>
    </row>
    <row r="152" spans="4:5" x14ac:dyDescent="0.25">
      <c r="D152" s="4">
        <v>42987.528140138886</v>
      </c>
      <c r="E152" s="1">
        <v>10.000272000000001</v>
      </c>
    </row>
    <row r="153" spans="4:5" x14ac:dyDescent="0.25">
      <c r="D153" s="4">
        <v>42987.528179317131</v>
      </c>
      <c r="E153" s="1">
        <v>10.000272000000001</v>
      </c>
    </row>
    <row r="154" spans="4:5" x14ac:dyDescent="0.25">
      <c r="D154" s="4">
        <v>42987.528218530089</v>
      </c>
      <c r="E154" s="1">
        <v>10.000272000000001</v>
      </c>
    </row>
    <row r="155" spans="4:5" x14ac:dyDescent="0.25">
      <c r="D155" s="4">
        <v>42987.528257708334</v>
      </c>
      <c r="E155" s="1">
        <v>10.000273999999999</v>
      </c>
    </row>
    <row r="156" spans="4:5" x14ac:dyDescent="0.25">
      <c r="D156" s="4">
        <v>42987.528296898148</v>
      </c>
      <c r="E156" s="1">
        <v>10.000273999999999</v>
      </c>
    </row>
    <row r="157" spans="4:5" x14ac:dyDescent="0.25">
      <c r="D157" s="4">
        <v>42987.528336087962</v>
      </c>
      <c r="E157" s="1">
        <v>10.000273999999999</v>
      </c>
    </row>
    <row r="158" spans="4:5" x14ac:dyDescent="0.25">
      <c r="D158" s="4">
        <v>42987.528375277776</v>
      </c>
      <c r="E158" s="1">
        <v>10.000272000000001</v>
      </c>
    </row>
    <row r="159" spans="4:5" x14ac:dyDescent="0.25">
      <c r="D159" s="4">
        <v>42987.528414479166</v>
      </c>
      <c r="E159" s="1">
        <v>10.000271</v>
      </c>
    </row>
    <row r="160" spans="4:5" x14ac:dyDescent="0.25">
      <c r="D160" s="4">
        <v>42987.52845366898</v>
      </c>
      <c r="E160" s="1">
        <v>10.000271</v>
      </c>
    </row>
    <row r="161" spans="4:5" x14ac:dyDescent="0.25">
      <c r="D161" s="4">
        <v>42987.528492858793</v>
      </c>
      <c r="E161" s="1">
        <v>10.00027</v>
      </c>
    </row>
    <row r="162" spans="4:5" x14ac:dyDescent="0.25">
      <c r="D162" s="4">
        <v>42987.528532060183</v>
      </c>
      <c r="E162" s="1">
        <v>10.000268999999999</v>
      </c>
    </row>
    <row r="163" spans="4:5" x14ac:dyDescent="0.25">
      <c r="D163" s="4">
        <v>42987.528571261573</v>
      </c>
      <c r="E163" s="1">
        <v>10.000268999999999</v>
      </c>
    </row>
    <row r="164" spans="4:5" x14ac:dyDescent="0.25">
      <c r="D164" s="4">
        <v>42987.528610462963</v>
      </c>
      <c r="E164" s="1">
        <v>10.00027</v>
      </c>
    </row>
    <row r="165" spans="4:5" x14ac:dyDescent="0.25">
      <c r="D165" s="4">
        <v>42987.528649652777</v>
      </c>
      <c r="E165" s="1">
        <v>10.00027</v>
      </c>
    </row>
    <row r="166" spans="4:5" x14ac:dyDescent="0.25">
      <c r="D166" s="4">
        <v>42987.528688842591</v>
      </c>
      <c r="E166" s="1">
        <v>10.000271</v>
      </c>
    </row>
    <row r="167" spans="4:5" x14ac:dyDescent="0.25">
      <c r="D167" s="4">
        <v>42987.528728055557</v>
      </c>
      <c r="E167" s="1">
        <v>10.00027</v>
      </c>
    </row>
    <row r="168" spans="4:5" x14ac:dyDescent="0.25">
      <c r="D168" s="4">
        <v>42987.528767233794</v>
      </c>
      <c r="E168" s="1">
        <v>10.00027</v>
      </c>
    </row>
    <row r="169" spans="4:5" x14ac:dyDescent="0.25">
      <c r="D169" s="4">
        <v>42987.528806423608</v>
      </c>
      <c r="E169" s="1">
        <v>10.00027</v>
      </c>
    </row>
    <row r="170" spans="4:5" x14ac:dyDescent="0.25">
      <c r="D170" s="4">
        <v>42987.528845601853</v>
      </c>
      <c r="E170" s="1">
        <v>10.00027</v>
      </c>
    </row>
    <row r="171" spans="4:5" x14ac:dyDescent="0.25">
      <c r="D171" s="4">
        <v>42987.528884791667</v>
      </c>
      <c r="E171" s="1">
        <v>10.000268999999999</v>
      </c>
    </row>
    <row r="172" spans="4:5" x14ac:dyDescent="0.25">
      <c r="D172" s="4">
        <v>42987.528923993057</v>
      </c>
      <c r="E172" s="1">
        <v>10.000268999999999</v>
      </c>
    </row>
    <row r="173" spans="4:5" x14ac:dyDescent="0.25">
      <c r="D173" s="4">
        <v>42987.528963182871</v>
      </c>
      <c r="E173" s="1">
        <v>10.000268999999999</v>
      </c>
    </row>
    <row r="174" spans="4:5" x14ac:dyDescent="0.25">
      <c r="D174" s="4">
        <v>42987.529002372685</v>
      </c>
      <c r="E174" s="1">
        <v>10.000268999999999</v>
      </c>
    </row>
    <row r="175" spans="4:5" x14ac:dyDescent="0.25">
      <c r="D175" s="4">
        <v>42987.529041585651</v>
      </c>
      <c r="E175" s="1">
        <v>10.000272000000001</v>
      </c>
    </row>
    <row r="176" spans="4:5" x14ac:dyDescent="0.25">
      <c r="D176" s="4">
        <v>42987.529080763888</v>
      </c>
      <c r="E176" s="1">
        <v>10.000272000000001</v>
      </c>
    </row>
    <row r="177" spans="4:5" x14ac:dyDescent="0.25">
      <c r="D177" s="4">
        <v>42987.529119942126</v>
      </c>
      <c r="E177" s="1">
        <v>10.000271</v>
      </c>
    </row>
    <row r="178" spans="4:5" x14ac:dyDescent="0.25">
      <c r="D178" s="4">
        <v>42987.529159143516</v>
      </c>
      <c r="E178" s="1">
        <v>10.000271</v>
      </c>
    </row>
    <row r="179" spans="4:5" x14ac:dyDescent="0.25">
      <c r="D179" s="4">
        <v>42987.529198344906</v>
      </c>
      <c r="E179" s="1">
        <v>10.000271</v>
      </c>
    </row>
    <row r="180" spans="4:5" x14ac:dyDescent="0.25">
      <c r="D180" s="4">
        <v>42987.529237523151</v>
      </c>
      <c r="E180" s="1">
        <v>10.000272000000001</v>
      </c>
    </row>
    <row r="181" spans="4:5" x14ac:dyDescent="0.25">
      <c r="D181" s="4">
        <v>42987.529276712965</v>
      </c>
      <c r="E181" s="1">
        <v>10.000271</v>
      </c>
    </row>
    <row r="182" spans="4:5" x14ac:dyDescent="0.25">
      <c r="D182" s="4">
        <v>42987.529315902779</v>
      </c>
      <c r="E182" s="1">
        <v>10.000272000000001</v>
      </c>
    </row>
    <row r="183" spans="4:5" x14ac:dyDescent="0.25">
      <c r="D183" s="4">
        <v>42987.529355104169</v>
      </c>
      <c r="E183" s="1">
        <v>10.00027</v>
      </c>
    </row>
    <row r="184" spans="4:5" x14ac:dyDescent="0.25">
      <c r="D184" s="4">
        <v>42987.529394305559</v>
      </c>
      <c r="E184" s="1">
        <v>10.00027</v>
      </c>
    </row>
    <row r="185" spans="4:5" x14ac:dyDescent="0.25">
      <c r="D185" s="4">
        <v>42987.529433495372</v>
      </c>
      <c r="E185" s="1">
        <v>10.000271</v>
      </c>
    </row>
    <row r="186" spans="4:5" x14ac:dyDescent="0.25">
      <c r="D186" s="4">
        <v>42987.529472685186</v>
      </c>
      <c r="E186" s="1">
        <v>10.000271</v>
      </c>
    </row>
    <row r="187" spans="4:5" x14ac:dyDescent="0.25">
      <c r="D187" s="4">
        <v>42987.529511875</v>
      </c>
      <c r="E187" s="1">
        <v>10.000271</v>
      </c>
    </row>
    <row r="188" spans="4:5" x14ac:dyDescent="0.25">
      <c r="D188" s="4">
        <v>42987.529551064814</v>
      </c>
      <c r="E188" s="1">
        <v>10.000271</v>
      </c>
    </row>
    <row r="189" spans="4:5" x14ac:dyDescent="0.25">
      <c r="D189" s="4">
        <v>42987.529590243059</v>
      </c>
      <c r="E189" s="1">
        <v>10.000271</v>
      </c>
    </row>
    <row r="190" spans="4:5" x14ac:dyDescent="0.25">
      <c r="D190" s="4">
        <v>42987.529629432873</v>
      </c>
      <c r="E190" s="1">
        <v>10.00027</v>
      </c>
    </row>
    <row r="191" spans="4:5" x14ac:dyDescent="0.25">
      <c r="D191" s="4">
        <v>42987.529668634263</v>
      </c>
      <c r="E191" s="1">
        <v>10.000272000000001</v>
      </c>
    </row>
    <row r="192" spans="4:5" x14ac:dyDescent="0.25">
      <c r="D192" s="4">
        <v>42987.5297078125</v>
      </c>
      <c r="E192" s="1">
        <v>10.000272000000001</v>
      </c>
    </row>
    <row r="193" spans="4:5" x14ac:dyDescent="0.25">
      <c r="D193" s="4">
        <v>42987.52974701389</v>
      </c>
      <c r="E193" s="1">
        <v>10.00027</v>
      </c>
    </row>
    <row r="194" spans="4:5" x14ac:dyDescent="0.25">
      <c r="D194" s="4">
        <v>42987.529786203704</v>
      </c>
      <c r="E194" s="1">
        <v>10.00027</v>
      </c>
    </row>
    <row r="195" spans="4:5" x14ac:dyDescent="0.25">
      <c r="D195" s="4">
        <v>42987.529825405094</v>
      </c>
      <c r="E195" s="1">
        <v>10.000271</v>
      </c>
    </row>
    <row r="196" spans="4:5" x14ac:dyDescent="0.25">
      <c r="D196" s="4">
        <v>42987.529864583332</v>
      </c>
      <c r="E196" s="1">
        <v>10.00027</v>
      </c>
    </row>
    <row r="197" spans="4:5" x14ac:dyDescent="0.25">
      <c r="D197" s="4">
        <v>42987.529903761577</v>
      </c>
      <c r="E197" s="1">
        <v>10.00027</v>
      </c>
    </row>
    <row r="198" spans="4:5" x14ac:dyDescent="0.25">
      <c r="D198" s="4">
        <v>42987.529942951391</v>
      </c>
      <c r="E198" s="1">
        <v>10.000271</v>
      </c>
    </row>
    <row r="199" spans="4:5" x14ac:dyDescent="0.25">
      <c r="D199" s="4">
        <v>42987.529982152781</v>
      </c>
      <c r="E199" s="1">
        <v>10.000272000000001</v>
      </c>
    </row>
    <row r="200" spans="4:5" x14ac:dyDescent="0.25">
      <c r="D200" s="4">
        <v>42987.530021342594</v>
      </c>
      <c r="E200" s="1">
        <v>10.000272000000001</v>
      </c>
    </row>
    <row r="201" spans="4:5" x14ac:dyDescent="0.25">
      <c r="D201" s="4">
        <v>42987.530060520832</v>
      </c>
      <c r="E201" s="1">
        <v>10.000272000000001</v>
      </c>
    </row>
    <row r="202" spans="4:5" x14ac:dyDescent="0.25">
      <c r="D202" s="4">
        <v>42987.530099710646</v>
      </c>
      <c r="E202" s="1">
        <v>10.000272000000001</v>
      </c>
    </row>
    <row r="203" spans="4:5" x14ac:dyDescent="0.25">
      <c r="D203" s="4">
        <v>42987.530138912036</v>
      </c>
      <c r="E203" s="1">
        <v>10.000272000000001</v>
      </c>
    </row>
    <row r="204" spans="4:5" x14ac:dyDescent="0.25">
      <c r="D204" s="4">
        <v>42987.53017810185</v>
      </c>
      <c r="E204" s="1">
        <v>10.000271</v>
      </c>
    </row>
    <row r="205" spans="4:5" x14ac:dyDescent="0.25">
      <c r="D205" s="4">
        <v>42987.530217280095</v>
      </c>
      <c r="E205" s="1">
        <v>10.000272000000001</v>
      </c>
    </row>
    <row r="206" spans="4:5" x14ac:dyDescent="0.25">
      <c r="D206" s="4">
        <v>42987.530256481485</v>
      </c>
      <c r="E206" s="1">
        <v>10.000272000000001</v>
      </c>
    </row>
    <row r="207" spans="4:5" x14ac:dyDescent="0.25">
      <c r="D207" s="4">
        <v>42987.530295659722</v>
      </c>
      <c r="E207" s="1">
        <v>10.000275999999999</v>
      </c>
    </row>
    <row r="208" spans="4:5" x14ac:dyDescent="0.25">
      <c r="D208" s="4">
        <v>42987.530334861112</v>
      </c>
      <c r="E208" s="1">
        <v>10.000275</v>
      </c>
    </row>
    <row r="209" spans="4:5" x14ac:dyDescent="0.25">
      <c r="D209" s="4">
        <v>42987.530374050926</v>
      </c>
      <c r="E209" s="1">
        <v>10.000273999999999</v>
      </c>
    </row>
    <row r="210" spans="4:5" x14ac:dyDescent="0.25">
      <c r="D210" s="4">
        <v>42987.53041324074</v>
      </c>
      <c r="E210" s="1">
        <v>10.000273</v>
      </c>
    </row>
    <row r="211" spans="4:5" x14ac:dyDescent="0.25">
      <c r="D211" s="4">
        <v>42987.53045244213</v>
      </c>
      <c r="E211" s="1">
        <v>10.00027</v>
      </c>
    </row>
    <row r="212" spans="4:5" x14ac:dyDescent="0.25">
      <c r="D212" s="4">
        <v>42987.530491620368</v>
      </c>
      <c r="E212" s="1">
        <v>10.000271</v>
      </c>
    </row>
    <row r="213" spans="4:5" x14ac:dyDescent="0.25">
      <c r="D213" s="4">
        <v>42987.530530810189</v>
      </c>
      <c r="E213" s="1">
        <v>10.000271</v>
      </c>
    </row>
    <row r="214" spans="4:5" x14ac:dyDescent="0.25">
      <c r="D214" s="4">
        <v>42987.530570000003</v>
      </c>
      <c r="E214" s="1">
        <v>10.000268999999999</v>
      </c>
    </row>
    <row r="215" spans="4:5" x14ac:dyDescent="0.25">
      <c r="D215" s="4">
        <v>42987.530609201393</v>
      </c>
      <c r="E215" s="1">
        <v>10.000268</v>
      </c>
    </row>
    <row r="216" spans="4:5" x14ac:dyDescent="0.25">
      <c r="D216" s="4">
        <v>42987.530648391206</v>
      </c>
      <c r="E216" s="1">
        <v>10.000268999999999</v>
      </c>
    </row>
    <row r="217" spans="4:5" x14ac:dyDescent="0.25">
      <c r="D217" s="4">
        <v>42987.530687569444</v>
      </c>
      <c r="E217" s="1">
        <v>10.000268999999999</v>
      </c>
    </row>
    <row r="218" spans="4:5" x14ac:dyDescent="0.25">
      <c r="D218" s="4">
        <v>42987.530726770834</v>
      </c>
      <c r="E218" s="1">
        <v>10.00027</v>
      </c>
    </row>
    <row r="219" spans="4:5" x14ac:dyDescent="0.25">
      <c r="D219" s="4">
        <v>42987.530765972224</v>
      </c>
      <c r="E219" s="1">
        <v>10.00027</v>
      </c>
    </row>
    <row r="220" spans="4:5" x14ac:dyDescent="0.25">
      <c r="D220" s="4">
        <v>42987.530805162038</v>
      </c>
      <c r="E220" s="1">
        <v>10.000268999999999</v>
      </c>
    </row>
    <row r="221" spans="4:5" x14ac:dyDescent="0.25">
      <c r="D221" s="4">
        <v>42987.530844351852</v>
      </c>
      <c r="E221" s="1">
        <v>10.000268</v>
      </c>
    </row>
    <row r="222" spans="4:5" x14ac:dyDescent="0.25">
      <c r="D222" s="4">
        <v>42987.530883541665</v>
      </c>
      <c r="E222" s="1">
        <v>10.000266999999999</v>
      </c>
    </row>
    <row r="223" spans="4:5" x14ac:dyDescent="0.25">
      <c r="D223" s="4">
        <v>42987.530922743055</v>
      </c>
      <c r="E223" s="1">
        <v>10.000268</v>
      </c>
    </row>
    <row r="224" spans="4:5" x14ac:dyDescent="0.25">
      <c r="D224" s="4">
        <v>42987.530961921293</v>
      </c>
      <c r="E224" s="1">
        <v>10.000268</v>
      </c>
    </row>
    <row r="225" spans="4:5" x14ac:dyDescent="0.25">
      <c r="D225" s="4">
        <v>42987.531001134259</v>
      </c>
      <c r="E225" s="1">
        <v>10.000266999999999</v>
      </c>
    </row>
    <row r="226" spans="4:5" x14ac:dyDescent="0.25">
      <c r="D226" s="4">
        <v>42987.531040324073</v>
      </c>
      <c r="E226" s="1">
        <v>10.000265000000001</v>
      </c>
    </row>
    <row r="227" spans="4:5" x14ac:dyDescent="0.25">
      <c r="D227" s="4">
        <v>42987.531079525463</v>
      </c>
      <c r="E227" s="1">
        <v>10.000265000000001</v>
      </c>
    </row>
    <row r="228" spans="4:5" x14ac:dyDescent="0.25">
      <c r="D228" s="4">
        <v>42987.5311187037</v>
      </c>
      <c r="E228" s="1">
        <v>10.000266</v>
      </c>
    </row>
    <row r="229" spans="4:5" x14ac:dyDescent="0.25">
      <c r="D229" s="4">
        <v>42987.531157893522</v>
      </c>
      <c r="E229" s="1">
        <v>10.000266</v>
      </c>
    </row>
    <row r="230" spans="4:5" x14ac:dyDescent="0.25">
      <c r="D230" s="4">
        <v>42987.531197071759</v>
      </c>
      <c r="E230" s="1">
        <v>10.000266999999999</v>
      </c>
    </row>
    <row r="231" spans="4:5" x14ac:dyDescent="0.25">
      <c r="D231" s="4">
        <v>42987.531236273149</v>
      </c>
      <c r="E231" s="1">
        <v>10.000264</v>
      </c>
    </row>
    <row r="232" spans="4:5" x14ac:dyDescent="0.25">
      <c r="D232" s="4">
        <v>42987.531275462963</v>
      </c>
      <c r="E232" s="1">
        <v>10.000263</v>
      </c>
    </row>
    <row r="233" spans="4:5" x14ac:dyDescent="0.25">
      <c r="D233" s="4">
        <v>42987.531314652777</v>
      </c>
      <c r="E233" s="1">
        <v>10.000263</v>
      </c>
    </row>
    <row r="234" spans="4:5" x14ac:dyDescent="0.25">
      <c r="D234" s="4">
        <v>42987.531353831022</v>
      </c>
      <c r="E234" s="1">
        <v>10.000265000000001</v>
      </c>
    </row>
    <row r="235" spans="4:5" x14ac:dyDescent="0.25">
      <c r="D235" s="4">
        <v>42987.531393020836</v>
      </c>
      <c r="E235" s="1">
        <v>10.000264</v>
      </c>
    </row>
    <row r="236" spans="4:5" x14ac:dyDescent="0.25">
      <c r="D236" s="4">
        <v>42987.531432222226</v>
      </c>
      <c r="E236" s="1">
        <v>10.000261999999999</v>
      </c>
    </row>
    <row r="237" spans="4:5" x14ac:dyDescent="0.25">
      <c r="D237" s="4">
        <v>42987.531471423608</v>
      </c>
      <c r="E237" s="1">
        <v>10.000266</v>
      </c>
    </row>
    <row r="238" spans="4:5" x14ac:dyDescent="0.25">
      <c r="D238" s="4">
        <v>42987.531510613429</v>
      </c>
      <c r="E238" s="1">
        <v>10.000266</v>
      </c>
    </row>
    <row r="239" spans="4:5" x14ac:dyDescent="0.25">
      <c r="D239" s="4">
        <v>42987.531549803243</v>
      </c>
      <c r="E239" s="1">
        <v>10.000268</v>
      </c>
    </row>
    <row r="240" spans="4:5" x14ac:dyDescent="0.25">
      <c r="D240" s="4">
        <v>42987.531588993057</v>
      </c>
      <c r="E240" s="1">
        <v>10.000266</v>
      </c>
    </row>
    <row r="241" spans="4:5" x14ac:dyDescent="0.25">
      <c r="D241" s="4">
        <v>42987.531628194447</v>
      </c>
      <c r="E241" s="1">
        <v>10.000266999999999</v>
      </c>
    </row>
    <row r="242" spans="4:5" x14ac:dyDescent="0.25">
      <c r="D242" s="4">
        <v>42987.531667384261</v>
      </c>
      <c r="E242" s="1">
        <v>10.000266</v>
      </c>
    </row>
    <row r="243" spans="4:5" x14ac:dyDescent="0.25">
      <c r="D243" s="4">
        <v>42987.531706585651</v>
      </c>
      <c r="E243" s="1">
        <v>10.000266</v>
      </c>
    </row>
    <row r="244" spans="4:5" x14ac:dyDescent="0.25">
      <c r="D244" s="4">
        <v>42987.531745787041</v>
      </c>
      <c r="E244" s="1">
        <v>10.000268</v>
      </c>
    </row>
    <row r="245" spans="4:5" x14ac:dyDescent="0.25">
      <c r="D245" s="4">
        <v>42987.531784988423</v>
      </c>
      <c r="E245" s="1">
        <v>10.000266999999999</v>
      </c>
    </row>
    <row r="246" spans="4:5" x14ac:dyDescent="0.25">
      <c r="D246" s="4">
        <v>42987.531824178244</v>
      </c>
      <c r="E246" s="1">
        <v>10.000266</v>
      </c>
    </row>
    <row r="247" spans="4:5" x14ac:dyDescent="0.25">
      <c r="D247" s="4">
        <v>42987.531863368058</v>
      </c>
      <c r="E247" s="1">
        <v>10.000266999999999</v>
      </c>
    </row>
    <row r="248" spans="4:5" x14ac:dyDescent="0.25">
      <c r="D248" s="4">
        <v>42987.531902569448</v>
      </c>
      <c r="E248" s="1">
        <v>10.000266999999999</v>
      </c>
    </row>
    <row r="249" spans="4:5" x14ac:dyDescent="0.25">
      <c r="D249" s="4">
        <v>42987.531941759262</v>
      </c>
      <c r="E249" s="1">
        <v>10.000268</v>
      </c>
    </row>
    <row r="250" spans="4:5" x14ac:dyDescent="0.25">
      <c r="D250" s="4">
        <v>42987.531980949076</v>
      </c>
      <c r="E250" s="1">
        <v>10.000268999999999</v>
      </c>
    </row>
    <row r="251" spans="4:5" x14ac:dyDescent="0.25">
      <c r="D251" s="4">
        <v>42987.532020138889</v>
      </c>
      <c r="E251" s="1">
        <v>10.000268</v>
      </c>
    </row>
    <row r="252" spans="4:5" x14ac:dyDescent="0.25">
      <c r="D252" s="4">
        <v>42987.532059328703</v>
      </c>
      <c r="E252" s="1">
        <v>10.000268</v>
      </c>
    </row>
    <row r="253" spans="4:5" x14ac:dyDescent="0.25">
      <c r="D253" s="4">
        <v>42987.532098530093</v>
      </c>
      <c r="E253" s="1">
        <v>10.000268999999999</v>
      </c>
    </row>
    <row r="254" spans="4:5" x14ac:dyDescent="0.25">
      <c r="D254" s="4">
        <v>42987.532137719907</v>
      </c>
      <c r="E254" s="1">
        <v>10.00027</v>
      </c>
    </row>
    <row r="255" spans="4:5" x14ac:dyDescent="0.25">
      <c r="D255" s="4">
        <v>42987.532176909721</v>
      </c>
      <c r="E255" s="1">
        <v>10.000268999999999</v>
      </c>
    </row>
    <row r="256" spans="4:5" x14ac:dyDescent="0.25">
      <c r="D256" s="4">
        <v>42987.532216099535</v>
      </c>
      <c r="E256" s="1">
        <v>10.00027</v>
      </c>
    </row>
    <row r="257" spans="4:5" x14ac:dyDescent="0.25">
      <c r="D257" s="4">
        <v>42987.53225527778</v>
      </c>
      <c r="E257" s="1">
        <v>10.00027</v>
      </c>
    </row>
    <row r="258" spans="4:5" x14ac:dyDescent="0.25">
      <c r="D258" s="4">
        <v>42987.532294467594</v>
      </c>
      <c r="E258" s="1">
        <v>10.000271</v>
      </c>
    </row>
    <row r="259" spans="4:5" x14ac:dyDescent="0.25">
      <c r="D259" s="4">
        <v>42987.532333668983</v>
      </c>
      <c r="E259" s="1">
        <v>10.00027</v>
      </c>
    </row>
    <row r="260" spans="4:5" x14ac:dyDescent="0.25">
      <c r="D260" s="4">
        <v>42987.532372870373</v>
      </c>
      <c r="E260" s="1">
        <v>10.00027</v>
      </c>
    </row>
    <row r="261" spans="4:5" x14ac:dyDescent="0.25">
      <c r="D261" s="4">
        <v>42987.532412048611</v>
      </c>
      <c r="E261" s="1">
        <v>10.00027</v>
      </c>
    </row>
    <row r="262" spans="4:5" x14ac:dyDescent="0.25">
      <c r="D262" s="4">
        <v>42987.532451238425</v>
      </c>
      <c r="E262" s="1">
        <v>10.00027</v>
      </c>
    </row>
    <row r="263" spans="4:5" x14ac:dyDescent="0.25">
      <c r="D263" s="4">
        <v>42987.532490428239</v>
      </c>
      <c r="E263" s="1">
        <v>10.000268999999999</v>
      </c>
    </row>
    <row r="264" spans="4:5" x14ac:dyDescent="0.25">
      <c r="D264" s="4">
        <v>42987.532529641205</v>
      </c>
      <c r="E264" s="1">
        <v>10.000268</v>
      </c>
    </row>
    <row r="265" spans="4:5" x14ac:dyDescent="0.25">
      <c r="D265" s="4">
        <v>42987.532568819443</v>
      </c>
      <c r="E265" s="1">
        <v>10.000266</v>
      </c>
    </row>
    <row r="266" spans="4:5" x14ac:dyDescent="0.25">
      <c r="D266" s="4">
        <v>42987.532608009256</v>
      </c>
      <c r="E266" s="1">
        <v>10.000266</v>
      </c>
    </row>
    <row r="267" spans="4:5" x14ac:dyDescent="0.25">
      <c r="D267" s="4">
        <v>42987.532647199077</v>
      </c>
      <c r="E267" s="1">
        <v>10.000264</v>
      </c>
    </row>
    <row r="268" spans="4:5" x14ac:dyDescent="0.25">
      <c r="D268" s="4">
        <v>42987.532686412036</v>
      </c>
      <c r="E268" s="1">
        <v>10.000264</v>
      </c>
    </row>
    <row r="269" spans="4:5" x14ac:dyDescent="0.25">
      <c r="D269" s="4">
        <v>42987.53272560185</v>
      </c>
      <c r="E269" s="1">
        <v>10.000264</v>
      </c>
    </row>
    <row r="270" spans="4:5" x14ac:dyDescent="0.25">
      <c r="D270" s="4">
        <v>42987.53276480324</v>
      </c>
      <c r="E270" s="1">
        <v>10.000266999999999</v>
      </c>
    </row>
    <row r="271" spans="4:5" x14ac:dyDescent="0.25">
      <c r="D271" s="4">
        <v>42987.532803993054</v>
      </c>
      <c r="E271" s="1">
        <v>10.000266</v>
      </c>
    </row>
    <row r="272" spans="4:5" x14ac:dyDescent="0.25">
      <c r="D272" s="4">
        <v>42987.532843194444</v>
      </c>
      <c r="E272" s="1">
        <v>10.000266</v>
      </c>
    </row>
    <row r="273" spans="4:5" x14ac:dyDescent="0.25">
      <c r="D273" s="4">
        <v>42987.532882361113</v>
      </c>
      <c r="E273" s="1">
        <v>10.000266</v>
      </c>
    </row>
    <row r="274" spans="4:5" x14ac:dyDescent="0.25">
      <c r="D274" s="4">
        <v>42987.532921550926</v>
      </c>
      <c r="E274" s="1">
        <v>10.000266</v>
      </c>
    </row>
    <row r="275" spans="4:5" x14ac:dyDescent="0.25">
      <c r="D275" s="4">
        <v>42987.53296074074</v>
      </c>
      <c r="E275" s="1">
        <v>10.000266999999999</v>
      </c>
    </row>
    <row r="276" spans="4:5" x14ac:dyDescent="0.25">
      <c r="D276" s="4">
        <v>42987.532999953706</v>
      </c>
      <c r="E276" s="1">
        <v>10.000266999999999</v>
      </c>
    </row>
    <row r="277" spans="4:5" x14ac:dyDescent="0.25">
      <c r="D277" s="4">
        <v>42987.533039131944</v>
      </c>
      <c r="E277" s="1">
        <v>10.000268999999999</v>
      </c>
    </row>
    <row r="278" spans="4:5" x14ac:dyDescent="0.25">
      <c r="D278" s="4">
        <v>42987.533078321758</v>
      </c>
      <c r="E278" s="1">
        <v>10.000268</v>
      </c>
    </row>
    <row r="279" spans="4:5" x14ac:dyDescent="0.25">
      <c r="D279" s="4">
        <v>42987.533117511572</v>
      </c>
      <c r="E279" s="1">
        <v>10.000268999999999</v>
      </c>
    </row>
    <row r="280" spans="4:5" x14ac:dyDescent="0.25">
      <c r="D280" s="4">
        <v>42987.533156724538</v>
      </c>
      <c r="E280" s="1">
        <v>10.000268999999999</v>
      </c>
    </row>
    <row r="281" spans="4:5" x14ac:dyDescent="0.25">
      <c r="D281" s="4">
        <v>42987.533195914351</v>
      </c>
      <c r="E281" s="1">
        <v>10.000268999999999</v>
      </c>
    </row>
    <row r="282" spans="4:5" x14ac:dyDescent="0.25">
      <c r="D282" s="4">
        <v>42987.533235104165</v>
      </c>
      <c r="E282" s="1">
        <v>10.000266999999999</v>
      </c>
    </row>
    <row r="283" spans="4:5" x14ac:dyDescent="0.25">
      <c r="D283" s="4">
        <v>42987.533274293979</v>
      </c>
      <c r="E283" s="1">
        <v>10.000268</v>
      </c>
    </row>
    <row r="284" spans="4:5" x14ac:dyDescent="0.25">
      <c r="D284" s="4">
        <v>42987.533313483793</v>
      </c>
      <c r="E284" s="1">
        <v>10.000268</v>
      </c>
    </row>
    <row r="285" spans="4:5" x14ac:dyDescent="0.25">
      <c r="D285" s="4">
        <v>42987.533352673614</v>
      </c>
      <c r="E285" s="1">
        <v>10.000268</v>
      </c>
    </row>
    <row r="286" spans="4:5" x14ac:dyDescent="0.25">
      <c r="D286" s="4">
        <v>42987.533391851852</v>
      </c>
      <c r="E286" s="1">
        <v>10.000268999999999</v>
      </c>
    </row>
    <row r="287" spans="4:5" x14ac:dyDescent="0.25">
      <c r="D287" s="4">
        <v>42987.53343103009</v>
      </c>
      <c r="E287" s="1">
        <v>10.00027</v>
      </c>
    </row>
    <row r="288" spans="4:5" x14ac:dyDescent="0.25">
      <c r="D288" s="4">
        <v>42987.533470231479</v>
      </c>
      <c r="E288" s="1">
        <v>10.000271</v>
      </c>
    </row>
    <row r="289" spans="4:5" x14ac:dyDescent="0.25">
      <c r="D289" s="4">
        <v>42987.533509409725</v>
      </c>
      <c r="E289" s="1">
        <v>10.000268999999999</v>
      </c>
    </row>
    <row r="290" spans="4:5" x14ac:dyDescent="0.25">
      <c r="D290" s="4">
        <v>42987.533548599538</v>
      </c>
      <c r="E290" s="1">
        <v>10.000268</v>
      </c>
    </row>
    <row r="291" spans="4:5" x14ac:dyDescent="0.25">
      <c r="D291" s="4">
        <v>42987.533587789352</v>
      </c>
      <c r="E291" s="1">
        <v>10.000268</v>
      </c>
    </row>
    <row r="292" spans="4:5" x14ac:dyDescent="0.25">
      <c r="D292" s="4">
        <v>42987.533626990742</v>
      </c>
      <c r="E292" s="1">
        <v>10.00027</v>
      </c>
    </row>
    <row r="293" spans="4:5" x14ac:dyDescent="0.25">
      <c r="D293" s="4">
        <v>42987.533666180556</v>
      </c>
      <c r="E293" s="1">
        <v>10.00027</v>
      </c>
    </row>
    <row r="294" spans="4:5" x14ac:dyDescent="0.25">
      <c r="D294" s="4">
        <v>42987.53370537037</v>
      </c>
      <c r="E294" s="1">
        <v>10.00027</v>
      </c>
    </row>
    <row r="295" spans="4:5" x14ac:dyDescent="0.25">
      <c r="D295" s="4">
        <v>42987.533744548608</v>
      </c>
      <c r="E295" s="1">
        <v>10.00027</v>
      </c>
    </row>
    <row r="296" spans="4:5" x14ac:dyDescent="0.25">
      <c r="D296" s="4">
        <v>42987.533783749997</v>
      </c>
      <c r="E296" s="1">
        <v>10.000271</v>
      </c>
    </row>
    <row r="297" spans="4:5" x14ac:dyDescent="0.25">
      <c r="D297" s="4">
        <v>42987.533822939811</v>
      </c>
      <c r="E297" s="1">
        <v>10.00027</v>
      </c>
    </row>
    <row r="298" spans="4:5" x14ac:dyDescent="0.25">
      <c r="D298" s="4">
        <v>42987.533862129632</v>
      </c>
      <c r="E298" s="1">
        <v>10.000268999999999</v>
      </c>
    </row>
    <row r="299" spans="4:5" x14ac:dyDescent="0.25">
      <c r="D299" s="4">
        <v>42987.533901319446</v>
      </c>
      <c r="E299" s="1">
        <v>10.00027</v>
      </c>
    </row>
    <row r="300" spans="4:5" x14ac:dyDescent="0.25">
      <c r="D300" s="4">
        <v>42987.533940520836</v>
      </c>
      <c r="E300" s="1">
        <v>10.000266999999999</v>
      </c>
    </row>
    <row r="301" spans="4:5" x14ac:dyDescent="0.25">
      <c r="D301" s="4">
        <v>42987.53397971065</v>
      </c>
      <c r="E301" s="1">
        <v>10.000266999999999</v>
      </c>
    </row>
    <row r="302" spans="4:5" x14ac:dyDescent="0.25">
      <c r="D302" s="4">
        <v>42987.534018900464</v>
      </c>
      <c r="E302" s="1">
        <v>10.000268999999999</v>
      </c>
    </row>
    <row r="303" spans="4:5" x14ac:dyDescent="0.25">
      <c r="D303" s="4">
        <v>42987.534058101854</v>
      </c>
      <c r="E303" s="1">
        <v>10.000266999999999</v>
      </c>
    </row>
    <row r="304" spans="4:5" x14ac:dyDescent="0.25">
      <c r="D304" s="4">
        <v>42987.534097280091</v>
      </c>
      <c r="E304" s="1">
        <v>10.00027</v>
      </c>
    </row>
    <row r="305" spans="4:5" x14ac:dyDescent="0.25">
      <c r="D305" s="4">
        <v>42987.534136481481</v>
      </c>
      <c r="E305" s="1">
        <v>10.000268</v>
      </c>
    </row>
    <row r="306" spans="4:5" x14ac:dyDescent="0.25">
      <c r="D306" s="4">
        <v>42987.534175659719</v>
      </c>
      <c r="E306" s="1">
        <v>10.000265000000001</v>
      </c>
    </row>
    <row r="307" spans="4:5" x14ac:dyDescent="0.25">
      <c r="D307" s="4">
        <v>42987.53421484954</v>
      </c>
      <c r="E307" s="1">
        <v>10.000261999999999</v>
      </c>
    </row>
    <row r="308" spans="4:5" x14ac:dyDescent="0.25">
      <c r="D308" s="4">
        <v>42987.534254062499</v>
      </c>
      <c r="E308" s="1">
        <v>10.000261999999999</v>
      </c>
    </row>
    <row r="309" spans="4:5" x14ac:dyDescent="0.25">
      <c r="D309" s="4">
        <v>42987.534293240744</v>
      </c>
      <c r="E309" s="1">
        <v>10.000263</v>
      </c>
    </row>
    <row r="310" spans="4:5" x14ac:dyDescent="0.25">
      <c r="D310" s="4">
        <v>42987.534332442126</v>
      </c>
      <c r="E310" s="1">
        <v>10.000265000000001</v>
      </c>
    </row>
    <row r="311" spans="4:5" x14ac:dyDescent="0.25">
      <c r="D311" s="4">
        <v>42987.534371631948</v>
      </c>
      <c r="E311" s="1">
        <v>10.000268</v>
      </c>
    </row>
    <row r="312" spans="4:5" x14ac:dyDescent="0.25">
      <c r="D312" s="4">
        <v>42987.53441083333</v>
      </c>
      <c r="E312" s="1">
        <v>10.000266999999999</v>
      </c>
    </row>
    <row r="313" spans="4:5" x14ac:dyDescent="0.25">
      <c r="D313" s="4">
        <v>42987.534450011575</v>
      </c>
      <c r="E313" s="1">
        <v>10.000268</v>
      </c>
    </row>
    <row r="314" spans="4:5" x14ac:dyDescent="0.25">
      <c r="D314" s="4">
        <v>42987.534489212965</v>
      </c>
      <c r="E314" s="1">
        <v>10.00027</v>
      </c>
    </row>
    <row r="315" spans="4:5" x14ac:dyDescent="0.25">
      <c r="D315" s="4">
        <v>42987.534528402779</v>
      </c>
      <c r="E315" s="1">
        <v>10.000271</v>
      </c>
    </row>
    <row r="316" spans="4:5" x14ac:dyDescent="0.25">
      <c r="D316" s="4">
        <v>42987.534567604169</v>
      </c>
      <c r="E316" s="1">
        <v>10.000271</v>
      </c>
    </row>
    <row r="317" spans="4:5" x14ac:dyDescent="0.25">
      <c r="D317" s="4">
        <v>42987.534606782407</v>
      </c>
      <c r="E317" s="1">
        <v>10.00027</v>
      </c>
    </row>
    <row r="318" spans="4:5" x14ac:dyDescent="0.25">
      <c r="D318" s="4">
        <v>42987.53464597222</v>
      </c>
      <c r="E318" s="1">
        <v>10.000268999999999</v>
      </c>
    </row>
    <row r="319" spans="4:5" x14ac:dyDescent="0.25">
      <c r="D319" s="4">
        <v>42987.53468517361</v>
      </c>
      <c r="E319" s="1">
        <v>10.000268999999999</v>
      </c>
    </row>
    <row r="320" spans="4:5" x14ac:dyDescent="0.25">
      <c r="D320" s="4">
        <v>42987.534724375</v>
      </c>
      <c r="E320" s="1">
        <v>10.000271</v>
      </c>
    </row>
    <row r="321" spans="4:5" x14ac:dyDescent="0.25">
      <c r="D321" s="4">
        <v>42987.534763553238</v>
      </c>
      <c r="E321" s="1">
        <v>10.000268999999999</v>
      </c>
    </row>
    <row r="322" spans="4:5" x14ac:dyDescent="0.25">
      <c r="D322" s="4">
        <v>42987.534802754628</v>
      </c>
      <c r="E322" s="1">
        <v>10.000268999999999</v>
      </c>
    </row>
    <row r="323" spans="4:5" x14ac:dyDescent="0.25">
      <c r="D323" s="4">
        <v>42987.534841944442</v>
      </c>
      <c r="E323" s="1">
        <v>10.000268</v>
      </c>
    </row>
    <row r="324" spans="4:5" x14ac:dyDescent="0.25">
      <c r="D324" s="4">
        <v>42987.534881145832</v>
      </c>
      <c r="E324" s="1">
        <v>10.000268999999999</v>
      </c>
    </row>
    <row r="325" spans="4:5" x14ac:dyDescent="0.25">
      <c r="D325" s="4">
        <v>42987.534920335645</v>
      </c>
      <c r="E325" s="1">
        <v>10.00027</v>
      </c>
    </row>
    <row r="326" spans="4:5" x14ac:dyDescent="0.25">
      <c r="D326" s="4">
        <v>42987.534959537035</v>
      </c>
      <c r="E326" s="1">
        <v>10.00027</v>
      </c>
    </row>
    <row r="327" spans="4:5" x14ac:dyDescent="0.25">
      <c r="D327" s="4">
        <v>42987.534998726849</v>
      </c>
      <c r="E327" s="1">
        <v>10.00027</v>
      </c>
    </row>
    <row r="328" spans="4:5" x14ac:dyDescent="0.25">
      <c r="D328" s="4">
        <v>42987.535037928239</v>
      </c>
      <c r="E328" s="1">
        <v>10.000268</v>
      </c>
    </row>
    <row r="329" spans="4:5" x14ac:dyDescent="0.25">
      <c r="D329" s="4">
        <v>42987.535077118053</v>
      </c>
      <c r="E329" s="1">
        <v>10.000268</v>
      </c>
    </row>
    <row r="330" spans="4:5" x14ac:dyDescent="0.25">
      <c r="D330" s="4">
        <v>42987.535116296298</v>
      </c>
      <c r="E330" s="1">
        <v>10.000266999999999</v>
      </c>
    </row>
    <row r="331" spans="4:5" x14ac:dyDescent="0.25">
      <c r="D331" s="4">
        <v>42987.535155474536</v>
      </c>
      <c r="E331" s="1">
        <v>10.000266999999999</v>
      </c>
    </row>
    <row r="332" spans="4:5" x14ac:dyDescent="0.25">
      <c r="D332" s="4">
        <v>42987.535194675926</v>
      </c>
      <c r="E332" s="1">
        <v>10.000266</v>
      </c>
    </row>
    <row r="333" spans="4:5" x14ac:dyDescent="0.25">
      <c r="D333" s="4">
        <v>42987.535233877315</v>
      </c>
      <c r="E333" s="1">
        <v>10.000266999999999</v>
      </c>
    </row>
    <row r="334" spans="4:5" x14ac:dyDescent="0.25">
      <c r="D334" s="4">
        <v>42987.535273078705</v>
      </c>
      <c r="E334" s="1">
        <v>10.000268999999999</v>
      </c>
    </row>
    <row r="335" spans="4:5" x14ac:dyDescent="0.25">
      <c r="D335" s="4">
        <v>42987.535312256943</v>
      </c>
      <c r="E335" s="1">
        <v>10.000268999999999</v>
      </c>
    </row>
    <row r="336" spans="4:5" x14ac:dyDescent="0.25">
      <c r="D336" s="4">
        <v>42987.535351469909</v>
      </c>
      <c r="E336" s="1">
        <v>10.000268999999999</v>
      </c>
    </row>
    <row r="337" spans="4:5" x14ac:dyDescent="0.25">
      <c r="D337" s="4">
        <v>42987.535390659723</v>
      </c>
      <c r="E337" s="1">
        <v>10.00027</v>
      </c>
    </row>
    <row r="338" spans="4:5" x14ac:dyDescent="0.25">
      <c r="D338" s="4">
        <v>42987.535429849537</v>
      </c>
      <c r="E338" s="1">
        <v>10.000266999999999</v>
      </c>
    </row>
    <row r="339" spans="4:5" x14ac:dyDescent="0.25">
      <c r="D339" s="4">
        <v>42987.535469027775</v>
      </c>
      <c r="E339" s="1">
        <v>10.000266</v>
      </c>
    </row>
    <row r="340" spans="4:5" x14ac:dyDescent="0.25">
      <c r="D340" s="4">
        <v>42987.535508229164</v>
      </c>
      <c r="E340" s="1">
        <v>10.000265000000001</v>
      </c>
    </row>
    <row r="341" spans="4:5" x14ac:dyDescent="0.25">
      <c r="D341" s="4">
        <v>42987.535547430554</v>
      </c>
      <c r="E341" s="1">
        <v>10.000264</v>
      </c>
    </row>
    <row r="342" spans="4:5" x14ac:dyDescent="0.25">
      <c r="D342" s="4">
        <v>42987.535586631944</v>
      </c>
      <c r="E342" s="1">
        <v>10.000266</v>
      </c>
    </row>
    <row r="343" spans="4:5" x14ac:dyDescent="0.25">
      <c r="D343" s="4">
        <v>42987.535625821758</v>
      </c>
      <c r="E343" s="1">
        <v>10.000266999999999</v>
      </c>
    </row>
    <row r="344" spans="4:5" x14ac:dyDescent="0.25">
      <c r="D344" s="4">
        <v>42987.535665011572</v>
      </c>
      <c r="E344" s="1">
        <v>10.000266999999999</v>
      </c>
    </row>
    <row r="345" spans="4:5" x14ac:dyDescent="0.25">
      <c r="D345" s="4">
        <v>42987.535704201386</v>
      </c>
      <c r="E345" s="1">
        <v>10.000273</v>
      </c>
    </row>
    <row r="346" spans="4:5" x14ac:dyDescent="0.25">
      <c r="D346" s="4">
        <v>42987.535743391207</v>
      </c>
      <c r="E346" s="1">
        <v>10.000273</v>
      </c>
    </row>
    <row r="347" spans="4:5" x14ac:dyDescent="0.25">
      <c r="D347" s="4">
        <v>42987.535782581021</v>
      </c>
      <c r="E347" s="1">
        <v>10.000272000000001</v>
      </c>
    </row>
    <row r="348" spans="4:5" x14ac:dyDescent="0.25">
      <c r="D348" s="4">
        <v>42987.53582178241</v>
      </c>
      <c r="E348" s="1">
        <v>10.000272000000001</v>
      </c>
    </row>
    <row r="349" spans="4:5" x14ac:dyDescent="0.25">
      <c r="D349" s="4">
        <v>42987.535860983793</v>
      </c>
      <c r="E349" s="1">
        <v>10.000268999999999</v>
      </c>
    </row>
    <row r="350" spans="4:5" x14ac:dyDescent="0.25">
      <c r="D350" s="4">
        <v>42987.535900162038</v>
      </c>
      <c r="E350" s="1">
        <v>10.000271</v>
      </c>
    </row>
    <row r="351" spans="4:5" x14ac:dyDescent="0.25">
      <c r="D351" s="4">
        <v>42987.535939351852</v>
      </c>
      <c r="E351" s="1">
        <v>10.000272000000001</v>
      </c>
    </row>
    <row r="352" spans="4:5" x14ac:dyDescent="0.25">
      <c r="D352" s="4">
        <v>42987.535978553242</v>
      </c>
      <c r="E352" s="1">
        <v>10.000272000000001</v>
      </c>
    </row>
    <row r="353" spans="4:5" x14ac:dyDescent="0.25">
      <c r="D353" s="4">
        <v>42987.536017754632</v>
      </c>
      <c r="E353" s="1">
        <v>10.000272000000001</v>
      </c>
    </row>
    <row r="354" spans="4:5" x14ac:dyDescent="0.25">
      <c r="D354" s="4">
        <v>42987.536056956022</v>
      </c>
      <c r="E354" s="1">
        <v>10.000272000000001</v>
      </c>
    </row>
    <row r="355" spans="4:5" x14ac:dyDescent="0.25">
      <c r="D355" s="4">
        <v>42987.536096122683</v>
      </c>
      <c r="E355" s="1">
        <v>10.000272000000001</v>
      </c>
    </row>
    <row r="356" spans="4:5" x14ac:dyDescent="0.25">
      <c r="D356" s="4">
        <v>42987.536135312497</v>
      </c>
      <c r="E356" s="1">
        <v>10.000272000000001</v>
      </c>
    </row>
    <row r="357" spans="4:5" x14ac:dyDescent="0.25">
      <c r="D357" s="4">
        <v>42987.536174513887</v>
      </c>
      <c r="E357" s="1">
        <v>10.000271</v>
      </c>
    </row>
    <row r="358" spans="4:5" x14ac:dyDescent="0.25">
      <c r="D358" s="4">
        <v>42987.536213703701</v>
      </c>
      <c r="E358" s="1">
        <v>10.00027</v>
      </c>
    </row>
    <row r="359" spans="4:5" x14ac:dyDescent="0.25">
      <c r="D359" s="4">
        <v>42987.536252893522</v>
      </c>
      <c r="E359" s="1">
        <v>10.000271</v>
      </c>
    </row>
    <row r="360" spans="4:5" x14ac:dyDescent="0.25">
      <c r="D360" s="4">
        <v>42987.536292083336</v>
      </c>
      <c r="E360" s="1">
        <v>10.00027</v>
      </c>
    </row>
    <row r="361" spans="4:5" x14ac:dyDescent="0.25">
      <c r="D361" s="4">
        <v>42987.53633127315</v>
      </c>
      <c r="E361" s="1">
        <v>10.00027</v>
      </c>
    </row>
    <row r="362" spans="4:5" x14ac:dyDescent="0.25">
      <c r="D362" s="4">
        <v>42987.536370451387</v>
      </c>
      <c r="E362" s="1">
        <v>10.00027</v>
      </c>
    </row>
    <row r="363" spans="4:5" x14ac:dyDescent="0.25">
      <c r="D363" s="4">
        <v>42987.536409629633</v>
      </c>
      <c r="E363" s="1">
        <v>10.00027</v>
      </c>
    </row>
    <row r="364" spans="4:5" x14ac:dyDescent="0.25">
      <c r="D364" s="4">
        <v>42987.536448819446</v>
      </c>
      <c r="E364" s="1">
        <v>10.000268</v>
      </c>
    </row>
    <row r="365" spans="4:5" x14ac:dyDescent="0.25">
      <c r="D365" s="4">
        <v>42987.53648800926</v>
      </c>
      <c r="E365" s="1">
        <v>10.000268999999999</v>
      </c>
    </row>
    <row r="366" spans="4:5" x14ac:dyDescent="0.25">
      <c r="D366" s="4">
        <v>42987.53652721065</v>
      </c>
      <c r="E366" s="1">
        <v>10.00027</v>
      </c>
    </row>
    <row r="367" spans="4:5" x14ac:dyDescent="0.25">
      <c r="D367" s="4">
        <v>42987.53656641204</v>
      </c>
      <c r="E367" s="1">
        <v>10.000268999999999</v>
      </c>
    </row>
    <row r="368" spans="4:5" x14ac:dyDescent="0.25">
      <c r="D368" s="4">
        <v>42987.536605578702</v>
      </c>
      <c r="E368" s="1">
        <v>10.000271</v>
      </c>
    </row>
    <row r="369" spans="4:5" x14ac:dyDescent="0.25">
      <c r="D369" s="4">
        <v>42987.536644780092</v>
      </c>
      <c r="E369" s="1">
        <v>10.000271</v>
      </c>
    </row>
    <row r="370" spans="4:5" x14ac:dyDescent="0.25">
      <c r="D370" s="4">
        <v>42987.536683969905</v>
      </c>
      <c r="E370" s="1">
        <v>10.000271</v>
      </c>
    </row>
    <row r="371" spans="4:5" x14ac:dyDescent="0.25">
      <c r="D371" s="4">
        <v>42987.536723171295</v>
      </c>
      <c r="E371" s="1">
        <v>10.000268999999999</v>
      </c>
    </row>
    <row r="372" spans="4:5" x14ac:dyDescent="0.25">
      <c r="D372" s="4">
        <v>42987.536762361109</v>
      </c>
      <c r="E372" s="1">
        <v>10.000268999999999</v>
      </c>
    </row>
    <row r="373" spans="4:5" x14ac:dyDescent="0.25">
      <c r="D373" s="4">
        <v>42987.536801550923</v>
      </c>
      <c r="E373" s="1">
        <v>10.000268999999999</v>
      </c>
    </row>
    <row r="374" spans="4:5" x14ac:dyDescent="0.25">
      <c r="D374" s="4">
        <v>42987.536840740744</v>
      </c>
      <c r="E374" s="1">
        <v>10.000266999999999</v>
      </c>
    </row>
    <row r="375" spans="4:5" x14ac:dyDescent="0.25">
      <c r="D375" s="4">
        <v>42987.536879930558</v>
      </c>
      <c r="E375" s="1">
        <v>10.000266999999999</v>
      </c>
    </row>
    <row r="376" spans="4:5" x14ac:dyDescent="0.25">
      <c r="D376" s="4">
        <v>42987.536919131948</v>
      </c>
      <c r="E376" s="1">
        <v>10.000266999999999</v>
      </c>
    </row>
    <row r="377" spans="4:5" x14ac:dyDescent="0.25">
      <c r="D377" s="4">
        <v>42987.53695833333</v>
      </c>
      <c r="E377" s="1">
        <v>10.000268</v>
      </c>
    </row>
    <row r="378" spans="4:5" x14ac:dyDescent="0.25">
      <c r="D378" s="4">
        <v>42987.536997511575</v>
      </c>
      <c r="E378" s="1">
        <v>10.00027</v>
      </c>
    </row>
    <row r="379" spans="4:5" x14ac:dyDescent="0.25">
      <c r="D379" s="4">
        <v>42987.537036689813</v>
      </c>
      <c r="E379" s="1">
        <v>10.00027</v>
      </c>
    </row>
    <row r="380" spans="4:5" x14ac:dyDescent="0.25">
      <c r="D380" s="4">
        <v>42987.537075891203</v>
      </c>
      <c r="E380" s="1">
        <v>10.000271</v>
      </c>
    </row>
    <row r="381" spans="4:5" x14ac:dyDescent="0.25">
      <c r="D381" s="4">
        <v>42987.537115092593</v>
      </c>
      <c r="E381" s="1">
        <v>10.00027</v>
      </c>
    </row>
    <row r="382" spans="4:5" x14ac:dyDescent="0.25">
      <c r="D382" s="4">
        <v>42987.537154282407</v>
      </c>
      <c r="E382" s="1">
        <v>10.000271</v>
      </c>
    </row>
    <row r="383" spans="4:5" x14ac:dyDescent="0.25">
      <c r="D383" s="4">
        <v>42987.537193460645</v>
      </c>
      <c r="E383" s="1">
        <v>10.000271</v>
      </c>
    </row>
    <row r="384" spans="4:5" x14ac:dyDescent="0.25">
      <c r="D384" s="4">
        <v>42987.53723263889</v>
      </c>
      <c r="E384" s="1">
        <v>10.000272000000001</v>
      </c>
    </row>
    <row r="385" spans="4:5" x14ac:dyDescent="0.25">
      <c r="D385" s="4">
        <v>42987.537271851848</v>
      </c>
      <c r="E385" s="1">
        <v>10.000271</v>
      </c>
    </row>
    <row r="386" spans="4:5" x14ac:dyDescent="0.25">
      <c r="D386" s="4">
        <v>42987.537311053238</v>
      </c>
      <c r="E386" s="1">
        <v>10.000273</v>
      </c>
    </row>
    <row r="387" spans="4:5" x14ac:dyDescent="0.25">
      <c r="D387" s="4">
        <v>42987.537350231483</v>
      </c>
      <c r="E387" s="1">
        <v>10.000272000000001</v>
      </c>
    </row>
    <row r="388" spans="4:5" x14ac:dyDescent="0.25">
      <c r="D388" s="4">
        <v>42987.537389409721</v>
      </c>
      <c r="E388" s="1">
        <v>10.000273</v>
      </c>
    </row>
    <row r="389" spans="4:5" x14ac:dyDescent="0.25">
      <c r="D389" s="4">
        <v>42987.537428611111</v>
      </c>
      <c r="E389" s="1">
        <v>10.000272000000001</v>
      </c>
    </row>
    <row r="390" spans="4:5" x14ac:dyDescent="0.25">
      <c r="D390" s="4">
        <v>42987.537467789349</v>
      </c>
      <c r="E390" s="1">
        <v>10.000272000000001</v>
      </c>
    </row>
    <row r="391" spans="4:5" x14ac:dyDescent="0.25">
      <c r="D391" s="4">
        <v>42987.53750697917</v>
      </c>
      <c r="E391" s="1">
        <v>10.000272000000001</v>
      </c>
    </row>
    <row r="392" spans="4:5" x14ac:dyDescent="0.25">
      <c r="D392" s="4">
        <v>42987.537546180552</v>
      </c>
      <c r="E392" s="1">
        <v>10.000271</v>
      </c>
    </row>
    <row r="393" spans="4:5" x14ac:dyDescent="0.25">
      <c r="D393" s="4">
        <v>42987.537585381942</v>
      </c>
      <c r="E393" s="1">
        <v>10.000272000000001</v>
      </c>
    </row>
    <row r="394" spans="4:5" x14ac:dyDescent="0.25">
      <c r="D394" s="4">
        <v>42987.537624548611</v>
      </c>
      <c r="E394" s="1">
        <v>10.000272000000001</v>
      </c>
    </row>
    <row r="395" spans="4:5" x14ac:dyDescent="0.25">
      <c r="D395" s="4">
        <v>42987.537663750001</v>
      </c>
      <c r="E395" s="1">
        <v>10.000273</v>
      </c>
    </row>
    <row r="396" spans="4:5" x14ac:dyDescent="0.25">
      <c r="D396" s="4">
        <v>42987.537702928239</v>
      </c>
      <c r="E396" s="1">
        <v>10.000272000000001</v>
      </c>
    </row>
    <row r="397" spans="4:5" x14ac:dyDescent="0.25">
      <c r="D397" s="4">
        <v>42987.537742129629</v>
      </c>
      <c r="E397" s="1">
        <v>10.00027</v>
      </c>
    </row>
    <row r="398" spans="4:5" x14ac:dyDescent="0.25">
      <c r="D398" s="4">
        <v>42987.537781307874</v>
      </c>
      <c r="E398" s="1">
        <v>10.000271</v>
      </c>
    </row>
    <row r="399" spans="4:5" x14ac:dyDescent="0.25">
      <c r="D399" s="4">
        <v>42987.537820486112</v>
      </c>
      <c r="E399" s="1">
        <v>10.000271</v>
      </c>
    </row>
    <row r="400" spans="4:5" x14ac:dyDescent="0.25">
      <c r="D400" s="4">
        <v>42987.53785966435</v>
      </c>
      <c r="E400" s="1">
        <v>10.00027</v>
      </c>
    </row>
    <row r="401" spans="4:5" x14ac:dyDescent="0.25">
      <c r="D401" s="4">
        <v>42987.537898854163</v>
      </c>
      <c r="E401" s="1">
        <v>10.00027</v>
      </c>
    </row>
    <row r="402" spans="4:5" x14ac:dyDescent="0.25">
      <c r="D402" s="4">
        <v>42987.537938055553</v>
      </c>
      <c r="E402" s="1">
        <v>10.00027</v>
      </c>
    </row>
    <row r="403" spans="4:5" x14ac:dyDescent="0.25">
      <c r="D403" s="4">
        <v>42987.537977245367</v>
      </c>
      <c r="E403" s="1">
        <v>10.000272000000001</v>
      </c>
    </row>
    <row r="404" spans="4:5" x14ac:dyDescent="0.25">
      <c r="D404" s="4">
        <v>42987.538016423612</v>
      </c>
      <c r="E404" s="1">
        <v>10.000271</v>
      </c>
    </row>
    <row r="405" spans="4:5" x14ac:dyDescent="0.25">
      <c r="D405" s="4">
        <v>42987.538055625002</v>
      </c>
      <c r="E405" s="1">
        <v>10.000272000000001</v>
      </c>
    </row>
    <row r="406" spans="4:5" x14ac:dyDescent="0.25">
      <c r="D406" s="4">
        <v>42987.538094814816</v>
      </c>
      <c r="E406" s="1">
        <v>10.000272000000001</v>
      </c>
    </row>
    <row r="407" spans="4:5" x14ac:dyDescent="0.25">
      <c r="D407" s="4">
        <v>42987.53813400463</v>
      </c>
      <c r="E407" s="1">
        <v>10.000271</v>
      </c>
    </row>
    <row r="408" spans="4:5" x14ac:dyDescent="0.25">
      <c r="D408" s="4">
        <v>42987.538173194444</v>
      </c>
      <c r="E408" s="1">
        <v>10.000271</v>
      </c>
    </row>
    <row r="409" spans="4:5" x14ac:dyDescent="0.25">
      <c r="D409" s="4">
        <v>42987.538212395833</v>
      </c>
      <c r="E409" s="1">
        <v>10.000272000000001</v>
      </c>
    </row>
    <row r="410" spans="4:5" x14ac:dyDescent="0.25">
      <c r="D410" s="4">
        <v>42987.538251574071</v>
      </c>
      <c r="E410" s="1">
        <v>10.000272000000001</v>
      </c>
    </row>
    <row r="411" spans="4:5" x14ac:dyDescent="0.25">
      <c r="D411" s="4">
        <v>42987.538290752316</v>
      </c>
      <c r="E411" s="1">
        <v>10.000271</v>
      </c>
    </row>
    <row r="412" spans="4:5" x14ac:dyDescent="0.25">
      <c r="D412" s="4">
        <v>42987.53832994213</v>
      </c>
      <c r="E412" s="1">
        <v>10.000273</v>
      </c>
    </row>
    <row r="413" spans="4:5" x14ac:dyDescent="0.25">
      <c r="D413" s="4">
        <v>42987.538369131944</v>
      </c>
      <c r="E413" s="1">
        <v>10.000273</v>
      </c>
    </row>
    <row r="414" spans="4:5" x14ac:dyDescent="0.25">
      <c r="D414" s="4">
        <v>42987.538408310182</v>
      </c>
      <c r="E414" s="1">
        <v>10.000273</v>
      </c>
    </row>
    <row r="415" spans="4:5" x14ac:dyDescent="0.25">
      <c r="D415" s="4">
        <v>42987.538447488427</v>
      </c>
      <c r="E415" s="1">
        <v>10.000271</v>
      </c>
    </row>
    <row r="416" spans="4:5" x14ac:dyDescent="0.25">
      <c r="D416" s="4">
        <v>42987.538486678241</v>
      </c>
      <c r="E416" s="1">
        <v>10.000271</v>
      </c>
    </row>
    <row r="417" spans="4:5" x14ac:dyDescent="0.25">
      <c r="D417" s="4">
        <v>42987.53852587963</v>
      </c>
      <c r="E417" s="1">
        <v>10.000272000000001</v>
      </c>
    </row>
    <row r="418" spans="4:5" x14ac:dyDescent="0.25">
      <c r="D418" s="4">
        <v>42987.53856508102</v>
      </c>
      <c r="E418" s="1">
        <v>10.000271</v>
      </c>
    </row>
    <row r="419" spans="4:5" x14ac:dyDescent="0.25">
      <c r="D419" s="4">
        <v>42987.538604270834</v>
      </c>
      <c r="E419" s="1">
        <v>10.000273</v>
      </c>
    </row>
    <row r="420" spans="4:5" x14ac:dyDescent="0.25">
      <c r="D420" s="4">
        <v>42987.538643449072</v>
      </c>
      <c r="E420" s="1">
        <v>10.000272000000001</v>
      </c>
    </row>
    <row r="421" spans="4:5" x14ac:dyDescent="0.25">
      <c r="D421" s="4">
        <v>42987.538682638886</v>
      </c>
      <c r="E421" s="1">
        <v>10.000272000000001</v>
      </c>
    </row>
    <row r="422" spans="4:5" x14ac:dyDescent="0.25">
      <c r="D422" s="4">
        <v>42987.538721828707</v>
      </c>
      <c r="E422" s="1">
        <v>10.000272000000001</v>
      </c>
    </row>
    <row r="423" spans="4:5" x14ac:dyDescent="0.25">
      <c r="D423" s="4">
        <v>42987.538761006945</v>
      </c>
      <c r="E423" s="1">
        <v>10.000273999999999</v>
      </c>
    </row>
    <row r="424" spans="4:5" x14ac:dyDescent="0.25">
      <c r="D424" s="4">
        <v>42987.538800196759</v>
      </c>
      <c r="E424" s="1">
        <v>10.000273</v>
      </c>
    </row>
    <row r="425" spans="4:5" x14ac:dyDescent="0.25">
      <c r="D425" s="4">
        <v>42987.538839398148</v>
      </c>
      <c r="E425" s="1">
        <v>10.000272000000001</v>
      </c>
    </row>
    <row r="426" spans="4:5" x14ac:dyDescent="0.25">
      <c r="D426" s="4">
        <v>42987.538878587962</v>
      </c>
      <c r="E426" s="1">
        <v>10.000273</v>
      </c>
    </row>
    <row r="427" spans="4:5" x14ac:dyDescent="0.25">
      <c r="D427" s="4">
        <v>42987.538917766207</v>
      </c>
      <c r="E427" s="1">
        <v>10.000272000000001</v>
      </c>
    </row>
    <row r="428" spans="4:5" x14ac:dyDescent="0.25">
      <c r="D428" s="4">
        <v>42987.538956956021</v>
      </c>
      <c r="E428" s="1">
        <v>10.000273</v>
      </c>
    </row>
    <row r="429" spans="4:5" x14ac:dyDescent="0.25">
      <c r="D429" s="4">
        <v>42987.538996157411</v>
      </c>
      <c r="E429" s="1">
        <v>10.000273999999999</v>
      </c>
    </row>
    <row r="430" spans="4:5" x14ac:dyDescent="0.25">
      <c r="D430" s="4">
        <v>42987.539035347225</v>
      </c>
      <c r="E430" s="1">
        <v>10.000273</v>
      </c>
    </row>
    <row r="431" spans="4:5" x14ac:dyDescent="0.25">
      <c r="D431" s="4">
        <v>42987.539074525463</v>
      </c>
      <c r="E431" s="1">
        <v>10.000273999999999</v>
      </c>
    </row>
    <row r="432" spans="4:5" x14ac:dyDescent="0.25">
      <c r="D432" s="4">
        <v>42987.539113715276</v>
      </c>
      <c r="E432" s="1">
        <v>10.000273999999999</v>
      </c>
    </row>
    <row r="433" spans="4:5" x14ac:dyDescent="0.25">
      <c r="D433" s="4">
        <v>42987.539152916666</v>
      </c>
      <c r="E433" s="1">
        <v>10.000275</v>
      </c>
    </row>
    <row r="434" spans="4:5" x14ac:dyDescent="0.25">
      <c r="D434" s="4">
        <v>42987.53919210648</v>
      </c>
      <c r="E434" s="1">
        <v>10.000273</v>
      </c>
    </row>
    <row r="435" spans="4:5" x14ac:dyDescent="0.25">
      <c r="D435" s="4">
        <v>42987.539231296294</v>
      </c>
      <c r="E435" s="1">
        <v>10.000272000000001</v>
      </c>
    </row>
    <row r="436" spans="4:5" x14ac:dyDescent="0.25">
      <c r="D436" s="4">
        <v>42987.539270462963</v>
      </c>
      <c r="E436" s="1">
        <v>10.000273</v>
      </c>
    </row>
    <row r="437" spans="4:5" x14ac:dyDescent="0.25">
      <c r="D437" s="4">
        <v>42987.539309652777</v>
      </c>
      <c r="E437" s="1">
        <v>10.000275</v>
      </c>
    </row>
    <row r="438" spans="4:5" x14ac:dyDescent="0.25">
      <c r="D438" s="4">
        <v>42987.539348831022</v>
      </c>
      <c r="E438" s="1">
        <v>10.000273</v>
      </c>
    </row>
    <row r="439" spans="4:5" x14ac:dyDescent="0.25">
      <c r="D439" s="4">
        <v>42987.539388020836</v>
      </c>
      <c r="E439" s="1">
        <v>10.000273999999999</v>
      </c>
    </row>
    <row r="440" spans="4:5" x14ac:dyDescent="0.25">
      <c r="D440" s="4">
        <v>42987.539427199074</v>
      </c>
      <c r="E440" s="1">
        <v>10.000273999999999</v>
      </c>
    </row>
    <row r="441" spans="4:5" x14ac:dyDescent="0.25">
      <c r="D441" s="4">
        <v>42987.539466400463</v>
      </c>
      <c r="E441" s="1">
        <v>10.000273999999999</v>
      </c>
    </row>
    <row r="442" spans="4:5" x14ac:dyDescent="0.25">
      <c r="D442" s="4">
        <v>42987.539505601853</v>
      </c>
      <c r="E442" s="1">
        <v>10.000272000000001</v>
      </c>
    </row>
    <row r="443" spans="4:5" x14ac:dyDescent="0.25">
      <c r="D443" s="4">
        <v>42987.539544791667</v>
      </c>
      <c r="E443" s="1">
        <v>10.000272000000001</v>
      </c>
    </row>
    <row r="444" spans="4:5" x14ac:dyDescent="0.25">
      <c r="D444" s="4">
        <v>42987.539583969905</v>
      </c>
      <c r="E444" s="1">
        <v>10.000273</v>
      </c>
    </row>
    <row r="445" spans="4:5" x14ac:dyDescent="0.25">
      <c r="D445" s="4">
        <v>42987.53962314815</v>
      </c>
      <c r="E445" s="1">
        <v>10.000275</v>
      </c>
    </row>
    <row r="446" spans="4:5" x14ac:dyDescent="0.25">
      <c r="D446" s="4">
        <v>42987.539662337964</v>
      </c>
      <c r="E446" s="1">
        <v>10.000275</v>
      </c>
    </row>
    <row r="447" spans="4:5" x14ac:dyDescent="0.25">
      <c r="D447" s="4">
        <v>42987.539701516202</v>
      </c>
      <c r="E447" s="1">
        <v>10.000273999999999</v>
      </c>
    </row>
    <row r="448" spans="4:5" x14ac:dyDescent="0.25">
      <c r="D448" s="4">
        <v>42987.539740706015</v>
      </c>
      <c r="E448" s="1">
        <v>10.000273999999999</v>
      </c>
    </row>
    <row r="449" spans="4:5" x14ac:dyDescent="0.25">
      <c r="D449" s="4">
        <v>42987.539779907405</v>
      </c>
      <c r="E449" s="1">
        <v>10.000275</v>
      </c>
    </row>
    <row r="450" spans="4:5" x14ac:dyDescent="0.25">
      <c r="D450" s="4">
        <v>42987.539819097219</v>
      </c>
      <c r="E450" s="1">
        <v>10.000275</v>
      </c>
    </row>
    <row r="451" spans="4:5" x14ac:dyDescent="0.25">
      <c r="D451" s="4">
        <v>42987.539858263888</v>
      </c>
      <c r="E451" s="1">
        <v>10.000273</v>
      </c>
    </row>
    <row r="452" spans="4:5" x14ac:dyDescent="0.25">
      <c r="D452" s="4">
        <v>42987.539897453702</v>
      </c>
      <c r="E452" s="1">
        <v>10.000273</v>
      </c>
    </row>
    <row r="453" spans="4:5" x14ac:dyDescent="0.25">
      <c r="D453" s="4">
        <v>42987.539936666668</v>
      </c>
      <c r="E453" s="1">
        <v>10.000273</v>
      </c>
    </row>
    <row r="454" spans="4:5" x14ac:dyDescent="0.25">
      <c r="D454" s="4">
        <v>42987.539975856482</v>
      </c>
      <c r="E454" s="1">
        <v>10.000273</v>
      </c>
    </row>
    <row r="455" spans="4:5" x14ac:dyDescent="0.25">
      <c r="D455" s="4">
        <v>42987.54001503472</v>
      </c>
      <c r="E455" s="1">
        <v>10.000273</v>
      </c>
    </row>
    <row r="456" spans="4:5" x14ac:dyDescent="0.25">
      <c r="D456" s="4">
        <v>42987.540054212965</v>
      </c>
      <c r="E456" s="1">
        <v>10.000273</v>
      </c>
    </row>
    <row r="457" spans="4:5" x14ac:dyDescent="0.25">
      <c r="D457" s="4">
        <v>42987.540093414354</v>
      </c>
      <c r="E457" s="1">
        <v>10.000272000000001</v>
      </c>
    </row>
    <row r="458" spans="4:5" x14ac:dyDescent="0.25">
      <c r="D458" s="4">
        <v>42987.540132592592</v>
      </c>
      <c r="E458" s="1">
        <v>10.000271</v>
      </c>
    </row>
    <row r="459" spans="4:5" x14ac:dyDescent="0.25">
      <c r="D459" s="4">
        <v>42987.540171782406</v>
      </c>
      <c r="E459" s="1">
        <v>10.000271</v>
      </c>
    </row>
    <row r="460" spans="4:5" x14ac:dyDescent="0.25">
      <c r="D460" s="4">
        <v>42987.54021097222</v>
      </c>
      <c r="E460" s="1">
        <v>10.000272000000001</v>
      </c>
    </row>
    <row r="461" spans="4:5" x14ac:dyDescent="0.25">
      <c r="D461" s="4">
        <v>42987.540250162034</v>
      </c>
      <c r="E461" s="1">
        <v>10.000272000000001</v>
      </c>
    </row>
    <row r="462" spans="4:5" x14ac:dyDescent="0.25">
      <c r="D462" s="4">
        <v>42987.540289340279</v>
      </c>
      <c r="E462" s="1">
        <v>10.000271</v>
      </c>
    </row>
    <row r="463" spans="4:5" x14ac:dyDescent="0.25">
      <c r="D463" s="4">
        <v>42987.540328530093</v>
      </c>
      <c r="E463" s="1">
        <v>10.000271</v>
      </c>
    </row>
    <row r="464" spans="4:5" x14ac:dyDescent="0.25">
      <c r="D464" s="4">
        <v>42987.540367731483</v>
      </c>
      <c r="E464" s="1">
        <v>10.000271</v>
      </c>
    </row>
    <row r="465" spans="4:5" x14ac:dyDescent="0.25">
      <c r="D465" s="4">
        <v>42987.540406932872</v>
      </c>
      <c r="E465" s="1">
        <v>10.000271</v>
      </c>
    </row>
    <row r="466" spans="4:5" x14ac:dyDescent="0.25">
      <c r="D466" s="4">
        <v>42987.54044611111</v>
      </c>
      <c r="E466" s="1">
        <v>10.000271</v>
      </c>
    </row>
    <row r="467" spans="4:5" x14ac:dyDescent="0.25">
      <c r="D467" s="4">
        <v>42987.540485300924</v>
      </c>
      <c r="E467" s="1">
        <v>10.000268999999999</v>
      </c>
    </row>
    <row r="468" spans="4:5" x14ac:dyDescent="0.25">
      <c r="D468" s="4">
        <v>42987.540524490738</v>
      </c>
      <c r="E468" s="1">
        <v>10.00027</v>
      </c>
    </row>
    <row r="469" spans="4:5" x14ac:dyDescent="0.25">
      <c r="D469" s="4">
        <v>42987.540563692128</v>
      </c>
      <c r="E469" s="1">
        <v>10.000268999999999</v>
      </c>
    </row>
    <row r="470" spans="4:5" x14ac:dyDescent="0.25">
      <c r="D470" s="4">
        <v>42987.540602881942</v>
      </c>
      <c r="E470" s="1">
        <v>10.000268999999999</v>
      </c>
    </row>
    <row r="471" spans="4:5" x14ac:dyDescent="0.25">
      <c r="D471" s="4">
        <v>42987.540642060187</v>
      </c>
      <c r="E471" s="1">
        <v>10.000268</v>
      </c>
    </row>
    <row r="472" spans="4:5" x14ac:dyDescent="0.25">
      <c r="D472" s="4">
        <v>42987.54068125</v>
      </c>
      <c r="E472" s="1">
        <v>10.00027</v>
      </c>
    </row>
    <row r="473" spans="4:5" x14ac:dyDescent="0.25">
      <c r="D473" s="4">
        <v>42987.54072045139</v>
      </c>
      <c r="E473" s="1">
        <v>10.000268</v>
      </c>
    </row>
    <row r="474" spans="4:5" x14ac:dyDescent="0.25">
      <c r="D474" s="4">
        <v>42987.540759641204</v>
      </c>
      <c r="E474" s="1">
        <v>10.000268999999999</v>
      </c>
    </row>
    <row r="475" spans="4:5" x14ac:dyDescent="0.25">
      <c r="D475" s="4">
        <v>42987.540798831018</v>
      </c>
      <c r="E475" s="1">
        <v>10.00027</v>
      </c>
    </row>
    <row r="476" spans="4:5" x14ac:dyDescent="0.25">
      <c r="D476" s="4">
        <v>42987.540838009256</v>
      </c>
      <c r="E476" s="1">
        <v>10.000271</v>
      </c>
    </row>
    <row r="477" spans="4:5" x14ac:dyDescent="0.25">
      <c r="D477" s="4">
        <v>42987.540877199077</v>
      </c>
      <c r="E477" s="1">
        <v>10.00027</v>
      </c>
    </row>
    <row r="478" spans="4:5" x14ac:dyDescent="0.25">
      <c r="D478" s="4">
        <v>42987.540916377315</v>
      </c>
      <c r="E478" s="1">
        <v>10.000271</v>
      </c>
    </row>
    <row r="479" spans="4:5" x14ac:dyDescent="0.25">
      <c r="D479" s="4">
        <v>42987.540955567129</v>
      </c>
      <c r="E479" s="1">
        <v>10.000271</v>
      </c>
    </row>
    <row r="480" spans="4:5" x14ac:dyDescent="0.25">
      <c r="D480" s="4">
        <v>42987.540994756942</v>
      </c>
      <c r="E480" s="1">
        <v>10.000271</v>
      </c>
    </row>
    <row r="481" spans="4:5" x14ac:dyDescent="0.25">
      <c r="D481" s="4">
        <v>42987.541033935187</v>
      </c>
      <c r="E481" s="1">
        <v>10.000268999999999</v>
      </c>
    </row>
    <row r="482" spans="4:5" x14ac:dyDescent="0.25">
      <c r="D482" s="4">
        <v>42987.541073125001</v>
      </c>
      <c r="E482" s="1">
        <v>10.000268999999999</v>
      </c>
    </row>
    <row r="483" spans="4:5" x14ac:dyDescent="0.25">
      <c r="D483" s="4">
        <v>42987.541112326391</v>
      </c>
      <c r="E483" s="1">
        <v>10.000268999999999</v>
      </c>
    </row>
    <row r="484" spans="4:5" x14ac:dyDescent="0.25">
      <c r="D484" s="4">
        <v>42987.541151516205</v>
      </c>
      <c r="E484" s="1">
        <v>10.000273</v>
      </c>
    </row>
    <row r="485" spans="4:5" x14ac:dyDescent="0.25">
      <c r="D485" s="4">
        <v>42987.541190706019</v>
      </c>
      <c r="E485" s="1">
        <v>10.000273999999999</v>
      </c>
    </row>
    <row r="486" spans="4:5" x14ac:dyDescent="0.25">
      <c r="D486" s="4">
        <v>42987.541229895833</v>
      </c>
      <c r="E486" s="1">
        <v>10.000273999999999</v>
      </c>
    </row>
    <row r="487" spans="4:5" x14ac:dyDescent="0.25">
      <c r="D487" s="4">
        <v>42987.54126907407</v>
      </c>
      <c r="E487" s="1">
        <v>10.000272000000001</v>
      </c>
    </row>
    <row r="488" spans="4:5" x14ac:dyDescent="0.25">
      <c r="D488" s="4">
        <v>42987.54130827546</v>
      </c>
      <c r="E488" s="1">
        <v>10.000272000000001</v>
      </c>
    </row>
    <row r="489" spans="4:5" x14ac:dyDescent="0.25">
      <c r="D489" s="4">
        <v>42987.54134747685</v>
      </c>
      <c r="E489" s="1">
        <v>10.000271</v>
      </c>
    </row>
    <row r="490" spans="4:5" x14ac:dyDescent="0.25">
      <c r="D490" s="4">
        <v>42987.541386655095</v>
      </c>
      <c r="E490" s="1">
        <v>10.000268999999999</v>
      </c>
    </row>
    <row r="491" spans="4:5" x14ac:dyDescent="0.25">
      <c r="D491" s="4">
        <v>42987.541425833333</v>
      </c>
      <c r="E491" s="1">
        <v>10.00027</v>
      </c>
    </row>
    <row r="492" spans="4:5" x14ac:dyDescent="0.25">
      <c r="D492" s="4">
        <v>42987.541465034723</v>
      </c>
      <c r="E492" s="1">
        <v>10.000272000000001</v>
      </c>
    </row>
    <row r="493" spans="4:5" x14ac:dyDescent="0.25">
      <c r="D493" s="4">
        <v>42987.541504236113</v>
      </c>
      <c r="E493" s="1">
        <v>10.00027</v>
      </c>
    </row>
    <row r="494" spans="4:5" x14ac:dyDescent="0.25">
      <c r="D494" s="4">
        <v>42987.541543425927</v>
      </c>
      <c r="E494" s="1">
        <v>10.000268</v>
      </c>
    </row>
    <row r="495" spans="4:5" x14ac:dyDescent="0.25">
      <c r="D495" s="4">
        <v>42987.541582604164</v>
      </c>
      <c r="E495" s="1">
        <v>10.00027</v>
      </c>
    </row>
    <row r="496" spans="4:5" x14ac:dyDescent="0.25">
      <c r="D496" s="4">
        <v>42987.541621782409</v>
      </c>
      <c r="E496" s="1">
        <v>10.000268999999999</v>
      </c>
    </row>
    <row r="497" spans="4:5" x14ac:dyDescent="0.25">
      <c r="D497" s="4">
        <v>42987.541660983799</v>
      </c>
      <c r="E497" s="1">
        <v>10.00027</v>
      </c>
    </row>
    <row r="498" spans="4:5" x14ac:dyDescent="0.25">
      <c r="D498" s="4">
        <v>42987.541700173613</v>
      </c>
      <c r="E498" s="1">
        <v>10.000268999999999</v>
      </c>
    </row>
    <row r="499" spans="4:5" x14ac:dyDescent="0.25">
      <c r="D499" s="4">
        <v>42987.541739363427</v>
      </c>
      <c r="E499" s="1">
        <v>10.000271</v>
      </c>
    </row>
    <row r="500" spans="4:5" x14ac:dyDescent="0.25">
      <c r="D500" s="4">
        <v>42987.541778553241</v>
      </c>
      <c r="E500" s="1">
        <v>10.000271</v>
      </c>
    </row>
    <row r="501" spans="4:5" x14ac:dyDescent="0.25">
      <c r="D501" s="4">
        <v>42987.541817754631</v>
      </c>
      <c r="E501" s="1">
        <v>10.000272000000001</v>
      </c>
    </row>
    <row r="502" spans="4:5" x14ac:dyDescent="0.25">
      <c r="D502" s="4">
        <v>42987.541856932869</v>
      </c>
      <c r="E502" s="1">
        <v>10.000271</v>
      </c>
    </row>
    <row r="503" spans="4:5" x14ac:dyDescent="0.25">
      <c r="D503" s="4">
        <v>42987.541896145834</v>
      </c>
      <c r="E503" s="1">
        <v>10.000271</v>
      </c>
    </row>
    <row r="504" spans="4:5" x14ac:dyDescent="0.25">
      <c r="D504" s="4">
        <v>42987.541935347224</v>
      </c>
      <c r="E504" s="1">
        <v>10.000271</v>
      </c>
    </row>
    <row r="505" spans="4:5" x14ac:dyDescent="0.25">
      <c r="D505" s="4">
        <v>42987.541974537038</v>
      </c>
      <c r="E505" s="1">
        <v>10.000272000000001</v>
      </c>
    </row>
    <row r="506" spans="4:5" x14ac:dyDescent="0.25">
      <c r="D506" s="4">
        <v>42987.542013715276</v>
      </c>
      <c r="E506" s="1">
        <v>10.000273</v>
      </c>
    </row>
    <row r="507" spans="4:5" x14ac:dyDescent="0.25">
      <c r="D507" s="4">
        <v>42987.54205290509</v>
      </c>
      <c r="E507" s="1">
        <v>10.000273999999999</v>
      </c>
    </row>
    <row r="508" spans="4:5" x14ac:dyDescent="0.25">
      <c r="D508" s="4">
        <v>42987.542092094911</v>
      </c>
      <c r="E508" s="1">
        <v>10.000272000000001</v>
      </c>
    </row>
    <row r="509" spans="4:5" x14ac:dyDescent="0.25">
      <c r="D509" s="4">
        <v>42987.54213130787</v>
      </c>
      <c r="E509" s="1">
        <v>10.000272000000001</v>
      </c>
    </row>
    <row r="510" spans="4:5" x14ac:dyDescent="0.25">
      <c r="D510" s="4">
        <v>42987.542170509259</v>
      </c>
      <c r="E510" s="1">
        <v>10.000272000000001</v>
      </c>
    </row>
    <row r="511" spans="4:5" x14ac:dyDescent="0.25">
      <c r="D511" s="4">
        <v>42987.542209710649</v>
      </c>
      <c r="E511" s="1">
        <v>10.000271</v>
      </c>
    </row>
    <row r="512" spans="4:5" x14ac:dyDescent="0.25">
      <c r="D512" s="4">
        <v>42987.542248900463</v>
      </c>
      <c r="E512" s="1">
        <v>10.000271</v>
      </c>
    </row>
    <row r="513" spans="4:5" x14ac:dyDescent="0.25">
      <c r="D513" s="4">
        <v>42987.542288090277</v>
      </c>
      <c r="E513" s="1">
        <v>10.000271</v>
      </c>
    </row>
    <row r="514" spans="4:5" x14ac:dyDescent="0.25">
      <c r="D514" s="4">
        <v>42987.542327291667</v>
      </c>
      <c r="E514" s="1">
        <v>10.000271</v>
      </c>
    </row>
    <row r="515" spans="4:5" x14ac:dyDescent="0.25">
      <c r="D515" s="4">
        <v>42987.542366504633</v>
      </c>
      <c r="E515" s="1">
        <v>10.00027</v>
      </c>
    </row>
    <row r="516" spans="4:5" x14ac:dyDescent="0.25">
      <c r="D516" s="4">
        <v>42987.542405706015</v>
      </c>
      <c r="E516" s="1">
        <v>10.00027</v>
      </c>
    </row>
    <row r="517" spans="4:5" x14ac:dyDescent="0.25">
      <c r="D517" s="4">
        <v>42987.542444895837</v>
      </c>
      <c r="E517" s="1">
        <v>10.00027</v>
      </c>
    </row>
    <row r="518" spans="4:5" x14ac:dyDescent="0.25">
      <c r="D518" s="4">
        <v>42987.542484097219</v>
      </c>
      <c r="E518" s="1">
        <v>10.000268999999999</v>
      </c>
    </row>
    <row r="519" spans="4:5" x14ac:dyDescent="0.25">
      <c r="D519" s="4">
        <v>42987.542523310185</v>
      </c>
      <c r="E519" s="1">
        <v>10.000268999999999</v>
      </c>
    </row>
    <row r="520" spans="4:5" x14ac:dyDescent="0.25">
      <c r="D520" s="4">
        <v>42987.542562511575</v>
      </c>
      <c r="E520" s="1">
        <v>10.00027</v>
      </c>
    </row>
    <row r="521" spans="4:5" x14ac:dyDescent="0.25">
      <c r="D521" s="4">
        <v>42987.542601724534</v>
      </c>
      <c r="E521" s="1">
        <v>10.000268999999999</v>
      </c>
    </row>
    <row r="522" spans="4:5" x14ac:dyDescent="0.25">
      <c r="D522" s="4">
        <v>42987.542640914355</v>
      </c>
      <c r="E522" s="1">
        <v>10.000268999999999</v>
      </c>
    </row>
    <row r="523" spans="4:5" x14ac:dyDescent="0.25">
      <c r="D523" s="4">
        <v>42987.542680104169</v>
      </c>
      <c r="E523" s="1">
        <v>10.000268</v>
      </c>
    </row>
    <row r="524" spans="4:5" x14ac:dyDescent="0.25">
      <c r="D524" s="4">
        <v>42987.542719282406</v>
      </c>
      <c r="E524" s="1">
        <v>10.000266999999999</v>
      </c>
    </row>
    <row r="525" spans="4:5" x14ac:dyDescent="0.25">
      <c r="D525" s="4">
        <v>42987.542758483796</v>
      </c>
      <c r="E525" s="1">
        <v>10.000268</v>
      </c>
    </row>
    <row r="526" spans="4:5" x14ac:dyDescent="0.25">
      <c r="D526" s="4">
        <v>42987.542797685186</v>
      </c>
      <c r="E526" s="1">
        <v>10.000266999999999</v>
      </c>
    </row>
    <row r="527" spans="4:5" x14ac:dyDescent="0.25">
      <c r="D527" s="4">
        <v>42987.542836898145</v>
      </c>
      <c r="E527" s="1">
        <v>10.000268999999999</v>
      </c>
    </row>
    <row r="528" spans="4:5" x14ac:dyDescent="0.25">
      <c r="D528" s="4">
        <v>42987.542876087966</v>
      </c>
      <c r="E528" s="1">
        <v>10.000268999999999</v>
      </c>
    </row>
    <row r="529" spans="4:5" x14ac:dyDescent="0.25">
      <c r="D529" s="4">
        <v>42987.54291527778</v>
      </c>
      <c r="E529" s="1">
        <v>10.000268999999999</v>
      </c>
    </row>
    <row r="530" spans="4:5" x14ac:dyDescent="0.25">
      <c r="D530" s="4">
        <v>42987.54295447917</v>
      </c>
      <c r="E530" s="1">
        <v>10.000268999999999</v>
      </c>
    </row>
    <row r="531" spans="4:5" x14ac:dyDescent="0.25">
      <c r="D531" s="4">
        <v>42987.542993680552</v>
      </c>
      <c r="E531" s="1">
        <v>10.000268999999999</v>
      </c>
    </row>
    <row r="532" spans="4:5" x14ac:dyDescent="0.25">
      <c r="D532" s="4">
        <v>42987.543032881942</v>
      </c>
      <c r="E532" s="1">
        <v>10.00027</v>
      </c>
    </row>
    <row r="533" spans="4:5" x14ac:dyDescent="0.25">
      <c r="D533" s="4">
        <v>42987.543072083332</v>
      </c>
      <c r="E533" s="1">
        <v>10.000268999999999</v>
      </c>
    </row>
    <row r="534" spans="4:5" x14ac:dyDescent="0.25">
      <c r="D534" s="4">
        <v>42987.543111261577</v>
      </c>
      <c r="E534" s="1">
        <v>10.00027</v>
      </c>
    </row>
    <row r="535" spans="4:5" x14ac:dyDescent="0.25">
      <c r="D535" s="4">
        <v>42987.543150451391</v>
      </c>
      <c r="E535" s="1">
        <v>10.00027</v>
      </c>
    </row>
    <row r="536" spans="4:5" x14ac:dyDescent="0.25">
      <c r="D536" s="4">
        <v>42987.543189652781</v>
      </c>
      <c r="E536" s="1">
        <v>10.00027</v>
      </c>
    </row>
    <row r="537" spans="4:5" x14ac:dyDescent="0.25">
      <c r="D537" s="4">
        <v>42987.543228854163</v>
      </c>
      <c r="E537" s="1">
        <v>10.000268999999999</v>
      </c>
    </row>
    <row r="538" spans="4:5" x14ac:dyDescent="0.25">
      <c r="D538" s="4">
        <v>42987.543268067129</v>
      </c>
      <c r="E538" s="1">
        <v>10.000268999999999</v>
      </c>
    </row>
    <row r="539" spans="4:5" x14ac:dyDescent="0.25">
      <c r="D539" s="4">
        <v>42987.543307245367</v>
      </c>
      <c r="E539" s="1">
        <v>10.00027</v>
      </c>
    </row>
    <row r="540" spans="4:5" x14ac:dyDescent="0.25">
      <c r="D540" s="4">
        <v>42987.543346435188</v>
      </c>
      <c r="E540" s="1">
        <v>10.00027</v>
      </c>
    </row>
    <row r="541" spans="4:5" x14ac:dyDescent="0.25">
      <c r="D541" s="4">
        <v>42987.543385625002</v>
      </c>
      <c r="E541" s="1">
        <v>10.00027</v>
      </c>
    </row>
    <row r="542" spans="4:5" x14ac:dyDescent="0.25">
      <c r="D542" s="4">
        <v>42987.543424837961</v>
      </c>
      <c r="E542" s="1">
        <v>10.000268</v>
      </c>
    </row>
    <row r="543" spans="4:5" x14ac:dyDescent="0.25">
      <c r="D543" s="4">
        <v>42987.543464039351</v>
      </c>
      <c r="E543" s="1">
        <v>10.000268999999999</v>
      </c>
    </row>
    <row r="544" spans="4:5" x14ac:dyDescent="0.25">
      <c r="D544" s="4">
        <v>42987.543503229164</v>
      </c>
      <c r="E544" s="1">
        <v>10.000268999999999</v>
      </c>
    </row>
    <row r="545" spans="4:5" x14ac:dyDescent="0.25">
      <c r="D545" s="4">
        <v>42987.543542430554</v>
      </c>
      <c r="E545" s="1">
        <v>10.00027</v>
      </c>
    </row>
    <row r="546" spans="4:5" x14ac:dyDescent="0.25">
      <c r="D546" s="4">
        <v>42987.543581631944</v>
      </c>
      <c r="E546" s="1">
        <v>10.000272000000001</v>
      </c>
    </row>
    <row r="547" spans="4:5" x14ac:dyDescent="0.25">
      <c r="D547" s="4">
        <v>42987.543620833334</v>
      </c>
      <c r="E547" s="1">
        <v>10.000273</v>
      </c>
    </row>
    <row r="548" spans="4:5" x14ac:dyDescent="0.25">
      <c r="D548" s="4">
        <v>42987.543660034724</v>
      </c>
      <c r="E548" s="1">
        <v>10.000272000000001</v>
      </c>
    </row>
    <row r="549" spans="4:5" x14ac:dyDescent="0.25">
      <c r="D549" s="4">
        <v>42987.543699212962</v>
      </c>
      <c r="E549" s="1">
        <v>10.000273</v>
      </c>
    </row>
    <row r="550" spans="4:5" x14ac:dyDescent="0.25">
      <c r="D550" s="4">
        <v>42987.543738414352</v>
      </c>
      <c r="E550" s="1">
        <v>10.000273</v>
      </c>
    </row>
    <row r="551" spans="4:5" x14ac:dyDescent="0.25">
      <c r="D551" s="4">
        <v>42987.543777604165</v>
      </c>
      <c r="E551" s="1">
        <v>10.000272000000001</v>
      </c>
    </row>
    <row r="552" spans="4:5" x14ac:dyDescent="0.25">
      <c r="D552" s="4">
        <v>42987.543816817131</v>
      </c>
      <c r="E552" s="1">
        <v>10.000271</v>
      </c>
    </row>
    <row r="553" spans="4:5" x14ac:dyDescent="0.25">
      <c r="D553" s="4">
        <v>42987.543856018521</v>
      </c>
      <c r="E553" s="1">
        <v>10.000272000000001</v>
      </c>
    </row>
    <row r="554" spans="4:5" x14ac:dyDescent="0.25">
      <c r="D554" s="4">
        <v>42987.54389523148</v>
      </c>
      <c r="E554" s="1">
        <v>10.000272000000001</v>
      </c>
    </row>
    <row r="555" spans="4:5" x14ac:dyDescent="0.25">
      <c r="D555" s="4">
        <v>42987.543934398149</v>
      </c>
      <c r="E555" s="1">
        <v>10.000273</v>
      </c>
    </row>
    <row r="556" spans="4:5" x14ac:dyDescent="0.25">
      <c r="D556" s="4">
        <v>42987.543973599539</v>
      </c>
      <c r="E556" s="1">
        <v>10.000273999999999</v>
      </c>
    </row>
    <row r="557" spans="4:5" x14ac:dyDescent="0.25">
      <c r="D557" s="4">
        <v>42987.544012800929</v>
      </c>
      <c r="E557" s="1">
        <v>10.000273</v>
      </c>
    </row>
    <row r="558" spans="4:5" x14ac:dyDescent="0.25">
      <c r="D558" s="4">
        <v>42987.544052025463</v>
      </c>
      <c r="E558" s="1">
        <v>10.000273999999999</v>
      </c>
    </row>
    <row r="559" spans="4:5" x14ac:dyDescent="0.25">
      <c r="D559" s="4">
        <v>42987.544091226853</v>
      </c>
      <c r="E559" s="1">
        <v>10.000273</v>
      </c>
    </row>
    <row r="560" spans="4:5" x14ac:dyDescent="0.25">
      <c r="D560" s="4">
        <v>42987.544130416667</v>
      </c>
      <c r="E560" s="1">
        <v>10.000272000000001</v>
      </c>
    </row>
    <row r="561" spans="4:5" x14ac:dyDescent="0.25">
      <c r="D561" s="4">
        <v>42987.544169606481</v>
      </c>
      <c r="E561" s="1">
        <v>10.000273</v>
      </c>
    </row>
    <row r="562" spans="4:5" x14ac:dyDescent="0.25">
      <c r="D562" s="4">
        <v>42987.544208796295</v>
      </c>
      <c r="E562" s="1">
        <v>10.000273</v>
      </c>
    </row>
    <row r="563" spans="4:5" x14ac:dyDescent="0.25">
      <c r="D563" s="4">
        <v>42987.544248009261</v>
      </c>
      <c r="E563" s="1">
        <v>10.000273</v>
      </c>
    </row>
    <row r="564" spans="4:5" x14ac:dyDescent="0.25">
      <c r="D564" s="4">
        <v>42987.544287199074</v>
      </c>
      <c r="E564" s="1">
        <v>10.000272000000001</v>
      </c>
    </row>
    <row r="565" spans="4:5" x14ac:dyDescent="0.25">
      <c r="D565" s="4">
        <v>42987.544326377312</v>
      </c>
      <c r="E565" s="1">
        <v>10.000271</v>
      </c>
    </row>
    <row r="566" spans="4:5" x14ac:dyDescent="0.25">
      <c r="D566" s="4">
        <v>42987.544365555557</v>
      </c>
      <c r="E566" s="1">
        <v>10.000273</v>
      </c>
    </row>
    <row r="567" spans="4:5" x14ac:dyDescent="0.25">
      <c r="D567" s="4">
        <v>42987.544404756947</v>
      </c>
      <c r="E567" s="1">
        <v>10.000273999999999</v>
      </c>
    </row>
    <row r="568" spans="4:5" x14ac:dyDescent="0.25">
      <c r="D568" s="4">
        <v>42987.544443969906</v>
      </c>
      <c r="E568" s="1">
        <v>10.000273</v>
      </c>
    </row>
    <row r="569" spans="4:5" x14ac:dyDescent="0.25">
      <c r="D569" s="4">
        <v>42987.544483171296</v>
      </c>
      <c r="E569" s="1">
        <v>10.000273999999999</v>
      </c>
    </row>
    <row r="570" spans="4:5" x14ac:dyDescent="0.25">
      <c r="D570" s="4">
        <v>42987.544522349534</v>
      </c>
      <c r="E570" s="1">
        <v>10.000275</v>
      </c>
    </row>
    <row r="571" spans="4:5" x14ac:dyDescent="0.25">
      <c r="D571" s="4">
        <v>42987.544561562499</v>
      </c>
      <c r="E571" s="1">
        <v>10.000273999999999</v>
      </c>
    </row>
    <row r="572" spans="4:5" x14ac:dyDescent="0.25">
      <c r="D572" s="4">
        <v>42987.544600740737</v>
      </c>
      <c r="E572" s="1">
        <v>10.000273999999999</v>
      </c>
    </row>
    <row r="573" spans="4:5" x14ac:dyDescent="0.25">
      <c r="D573" s="4">
        <v>42987.544639930558</v>
      </c>
      <c r="E573" s="1">
        <v>10.000273999999999</v>
      </c>
    </row>
    <row r="574" spans="4:5" x14ac:dyDescent="0.25">
      <c r="D574" s="4">
        <v>42987.544679120372</v>
      </c>
      <c r="E574" s="1">
        <v>10.000273999999999</v>
      </c>
    </row>
    <row r="575" spans="4:5" x14ac:dyDescent="0.25">
      <c r="D575" s="4">
        <v>42987.544718310186</v>
      </c>
      <c r="E575" s="1">
        <v>10.000275</v>
      </c>
    </row>
    <row r="576" spans="4:5" x14ac:dyDescent="0.25">
      <c r="D576" s="4">
        <v>42987.5447575</v>
      </c>
      <c r="E576" s="1">
        <v>10.000273999999999</v>
      </c>
    </row>
    <row r="577" spans="4:5" x14ac:dyDescent="0.25">
      <c r="D577" s="4">
        <v>42987.544796689814</v>
      </c>
      <c r="E577" s="1">
        <v>10.000272000000001</v>
      </c>
    </row>
    <row r="578" spans="4:5" x14ac:dyDescent="0.25">
      <c r="D578" s="4">
        <v>42987.544835891204</v>
      </c>
      <c r="E578" s="1">
        <v>10.000273</v>
      </c>
    </row>
    <row r="579" spans="4:5" x14ac:dyDescent="0.25">
      <c r="D579" s="4">
        <v>42987.544875115738</v>
      </c>
      <c r="E579" s="1">
        <v>10.000272000000001</v>
      </c>
    </row>
    <row r="580" spans="4:5" x14ac:dyDescent="0.25">
      <c r="D580" s="4">
        <v>42987.544914305552</v>
      </c>
      <c r="E580" s="1">
        <v>10.000273999999999</v>
      </c>
    </row>
    <row r="581" spans="4:5" x14ac:dyDescent="0.25">
      <c r="D581" s="4">
        <v>42987.544953495373</v>
      </c>
      <c r="E581" s="1">
        <v>10.000273</v>
      </c>
    </row>
    <row r="582" spans="4:5" x14ac:dyDescent="0.25">
      <c r="D582" s="4">
        <v>42987.544992673611</v>
      </c>
      <c r="E582" s="1">
        <v>10.000272000000001</v>
      </c>
    </row>
    <row r="583" spans="4:5" x14ac:dyDescent="0.25">
      <c r="D583" s="4">
        <v>42987.545031886577</v>
      </c>
      <c r="E583" s="1">
        <v>10.000273999999999</v>
      </c>
    </row>
    <row r="584" spans="4:5" x14ac:dyDescent="0.25">
      <c r="D584" s="4">
        <v>42987.545071099536</v>
      </c>
      <c r="E584" s="1">
        <v>10.000273</v>
      </c>
    </row>
    <row r="585" spans="4:5" x14ac:dyDescent="0.25">
      <c r="D585" s="4">
        <v>42987.545110289349</v>
      </c>
      <c r="E585" s="1">
        <v>10.000273</v>
      </c>
    </row>
    <row r="586" spans="4:5" x14ac:dyDescent="0.25">
      <c r="D586" s="4">
        <v>42987.545149467594</v>
      </c>
      <c r="E586" s="1">
        <v>10.000272000000001</v>
      </c>
    </row>
    <row r="587" spans="4:5" x14ac:dyDescent="0.25">
      <c r="D587" s="4">
        <v>42987.545188668984</v>
      </c>
      <c r="E587" s="1">
        <v>10.000272000000001</v>
      </c>
    </row>
    <row r="588" spans="4:5" x14ac:dyDescent="0.25">
      <c r="D588" s="4">
        <v>42987.545227870367</v>
      </c>
      <c r="E588" s="1">
        <v>10.000271</v>
      </c>
    </row>
    <row r="589" spans="4:5" x14ac:dyDescent="0.25">
      <c r="D589" s="4">
        <v>42987.545267071757</v>
      </c>
      <c r="E589" s="1">
        <v>10.000273</v>
      </c>
    </row>
    <row r="590" spans="4:5" x14ac:dyDescent="0.25">
      <c r="D590" s="4">
        <v>42987.545306261571</v>
      </c>
      <c r="E590" s="1">
        <v>10.000273</v>
      </c>
    </row>
    <row r="591" spans="4:5" x14ac:dyDescent="0.25">
      <c r="D591" s="4">
        <v>42987.545345451392</v>
      </c>
      <c r="E591" s="1">
        <v>10.000272000000001</v>
      </c>
    </row>
    <row r="592" spans="4:5" x14ac:dyDescent="0.25">
      <c r="D592" s="4">
        <v>42987.545384641206</v>
      </c>
      <c r="E592" s="1">
        <v>10.000272000000001</v>
      </c>
    </row>
    <row r="593" spans="4:5" x14ac:dyDescent="0.25">
      <c r="D593" s="4">
        <v>42987.545423831019</v>
      </c>
      <c r="E593" s="1">
        <v>10.000271</v>
      </c>
    </row>
    <row r="594" spans="4:5" x14ac:dyDescent="0.25">
      <c r="D594" s="4">
        <v>42987.545463020833</v>
      </c>
      <c r="E594" s="1">
        <v>10.000272000000001</v>
      </c>
    </row>
    <row r="595" spans="4:5" x14ac:dyDescent="0.25">
      <c r="D595" s="4">
        <v>42987.545502233799</v>
      </c>
      <c r="E595" s="1">
        <v>10.000271</v>
      </c>
    </row>
    <row r="596" spans="4:5" x14ac:dyDescent="0.25">
      <c r="D596" s="4">
        <v>42987.545541446758</v>
      </c>
      <c r="E596" s="1">
        <v>10.000272000000001</v>
      </c>
    </row>
    <row r="597" spans="4:5" x14ac:dyDescent="0.25">
      <c r="D597" s="4">
        <v>42987.545580648148</v>
      </c>
      <c r="E597" s="1">
        <v>10.00027</v>
      </c>
    </row>
    <row r="598" spans="4:5" x14ac:dyDescent="0.25">
      <c r="D598" s="4">
        <v>42987.545619826386</v>
      </c>
      <c r="E598" s="1">
        <v>10.000272000000001</v>
      </c>
    </row>
    <row r="599" spans="4:5" x14ac:dyDescent="0.25">
      <c r="D599" s="4">
        <v>42987.545659027775</v>
      </c>
      <c r="E599" s="1">
        <v>10.000271</v>
      </c>
    </row>
    <row r="600" spans="4:5" x14ac:dyDescent="0.25">
      <c r="D600" s="4">
        <v>42987.545698229165</v>
      </c>
      <c r="E600" s="1">
        <v>10.000271</v>
      </c>
    </row>
    <row r="601" spans="4:5" x14ac:dyDescent="0.25">
      <c r="D601" s="4">
        <v>42987.545737418979</v>
      </c>
      <c r="E601" s="1">
        <v>10.000271</v>
      </c>
    </row>
    <row r="602" spans="4:5" x14ac:dyDescent="0.25">
      <c r="D602" s="4">
        <v>42987.545776608793</v>
      </c>
      <c r="E602" s="1">
        <v>10.000273</v>
      </c>
    </row>
    <row r="603" spans="4:5" x14ac:dyDescent="0.25">
      <c r="D603" s="4">
        <v>42987.545815810183</v>
      </c>
      <c r="E603" s="1">
        <v>10.000273</v>
      </c>
    </row>
    <row r="604" spans="4:5" x14ac:dyDescent="0.25">
      <c r="D604" s="4">
        <v>42987.545855023149</v>
      </c>
      <c r="E604" s="1">
        <v>10.000272000000001</v>
      </c>
    </row>
    <row r="605" spans="4:5" x14ac:dyDescent="0.25">
      <c r="D605" s="4">
        <v>42987.545894201387</v>
      </c>
      <c r="E605" s="1">
        <v>10.000271</v>
      </c>
    </row>
    <row r="606" spans="4:5" x14ac:dyDescent="0.25">
      <c r="D606" s="4">
        <v>42987.5459333912</v>
      </c>
      <c r="E606" s="1">
        <v>10.000272000000001</v>
      </c>
    </row>
    <row r="607" spans="4:5" x14ac:dyDescent="0.25">
      <c r="D607" s="4">
        <v>42987.545972581021</v>
      </c>
      <c r="E607" s="1">
        <v>10.000272000000001</v>
      </c>
    </row>
    <row r="608" spans="4:5" x14ac:dyDescent="0.25">
      <c r="D608" s="4">
        <v>42987.546011805556</v>
      </c>
      <c r="E608" s="1">
        <v>10.000273</v>
      </c>
    </row>
    <row r="609" spans="4:5" x14ac:dyDescent="0.25">
      <c r="D609" s="4">
        <v>42987.546051006946</v>
      </c>
      <c r="E609" s="1">
        <v>10.000272000000001</v>
      </c>
    </row>
    <row r="610" spans="4:5" x14ac:dyDescent="0.25">
      <c r="D610" s="4">
        <v>42987.54609019676</v>
      </c>
      <c r="E610" s="1">
        <v>10.000273</v>
      </c>
    </row>
    <row r="611" spans="4:5" x14ac:dyDescent="0.25">
      <c r="D611" s="4">
        <v>42987.546129374998</v>
      </c>
      <c r="E611" s="1">
        <v>10.000273999999999</v>
      </c>
    </row>
    <row r="612" spans="4:5" x14ac:dyDescent="0.25">
      <c r="D612" s="4">
        <v>42987.546168587964</v>
      </c>
      <c r="E612" s="1">
        <v>10.000271</v>
      </c>
    </row>
    <row r="613" spans="4:5" x14ac:dyDescent="0.25">
      <c r="D613" s="4">
        <v>42987.546207777777</v>
      </c>
      <c r="E613" s="1">
        <v>10.00027</v>
      </c>
    </row>
    <row r="614" spans="4:5" x14ac:dyDescent="0.25">
      <c r="D614" s="4">
        <v>42987.546246967591</v>
      </c>
      <c r="E614" s="1">
        <v>10.00027</v>
      </c>
    </row>
    <row r="615" spans="4:5" x14ac:dyDescent="0.25">
      <c r="D615" s="4">
        <v>42987.546286157405</v>
      </c>
      <c r="E615" s="1">
        <v>10.000268999999999</v>
      </c>
    </row>
    <row r="616" spans="4:5" x14ac:dyDescent="0.25">
      <c r="D616" s="4">
        <v>42987.546325347219</v>
      </c>
      <c r="E616" s="1">
        <v>10.000268999999999</v>
      </c>
    </row>
    <row r="617" spans="4:5" x14ac:dyDescent="0.25">
      <c r="D617" s="4">
        <v>42987.546364525464</v>
      </c>
      <c r="E617" s="1">
        <v>10.000268999999999</v>
      </c>
    </row>
    <row r="618" spans="4:5" x14ac:dyDescent="0.25">
      <c r="D618" s="4">
        <v>42987.546403703702</v>
      </c>
      <c r="E618" s="1">
        <v>10.00027</v>
      </c>
    </row>
    <row r="619" spans="4:5" x14ac:dyDescent="0.25">
      <c r="D619" s="4">
        <v>42987.546442893516</v>
      </c>
      <c r="E619" s="1">
        <v>10.000268999999999</v>
      </c>
    </row>
    <row r="620" spans="4:5" x14ac:dyDescent="0.25">
      <c r="D620" s="4">
        <v>42987.546482106482</v>
      </c>
      <c r="E620" s="1">
        <v>10.000268999999999</v>
      </c>
    </row>
    <row r="621" spans="4:5" x14ac:dyDescent="0.25">
      <c r="D621" s="4">
        <v>42987.546521296295</v>
      </c>
      <c r="E621" s="1">
        <v>10.000268</v>
      </c>
    </row>
    <row r="622" spans="4:5" x14ac:dyDescent="0.25">
      <c r="D622" s="4">
        <v>42987.54656047454</v>
      </c>
      <c r="E622" s="1">
        <v>10.00027</v>
      </c>
    </row>
    <row r="623" spans="4:5" x14ac:dyDescent="0.25">
      <c r="D623" s="4">
        <v>42987.546599652778</v>
      </c>
      <c r="E623" s="1">
        <v>10.00027</v>
      </c>
    </row>
    <row r="624" spans="4:5" x14ac:dyDescent="0.25">
      <c r="D624" s="4">
        <v>42987.546638854168</v>
      </c>
      <c r="E624" s="1">
        <v>10.00027</v>
      </c>
    </row>
    <row r="625" spans="4:5" x14ac:dyDescent="0.25">
      <c r="D625" s="4">
        <v>42987.546678032406</v>
      </c>
      <c r="E625" s="1">
        <v>10.00027</v>
      </c>
    </row>
    <row r="626" spans="4:5" x14ac:dyDescent="0.25">
      <c r="D626" s="4">
        <v>42987.54671722222</v>
      </c>
      <c r="E626" s="1">
        <v>10.00027</v>
      </c>
    </row>
    <row r="627" spans="4:5" x14ac:dyDescent="0.25">
      <c r="D627" s="4">
        <v>42987.546756388889</v>
      </c>
      <c r="E627" s="1">
        <v>10.00027</v>
      </c>
    </row>
    <row r="628" spans="4:5" x14ac:dyDescent="0.25">
      <c r="D628" s="4">
        <v>42987.546795578703</v>
      </c>
      <c r="E628" s="1">
        <v>10.000271</v>
      </c>
    </row>
    <row r="629" spans="4:5" x14ac:dyDescent="0.25">
      <c r="D629" s="4">
        <v>42987.546834756948</v>
      </c>
      <c r="E629" s="1">
        <v>10.000268999999999</v>
      </c>
    </row>
    <row r="630" spans="4:5" x14ac:dyDescent="0.25">
      <c r="D630" s="4">
        <v>42987.546873935185</v>
      </c>
      <c r="E630" s="1">
        <v>10.000268</v>
      </c>
    </row>
    <row r="631" spans="4:5" x14ac:dyDescent="0.25">
      <c r="D631" s="4">
        <v>42987.546913124999</v>
      </c>
      <c r="E631" s="1">
        <v>10.000268</v>
      </c>
    </row>
    <row r="632" spans="4:5" x14ac:dyDescent="0.25">
      <c r="D632" s="4">
        <v>42987.546952326389</v>
      </c>
      <c r="E632" s="1">
        <v>10.000268</v>
      </c>
    </row>
    <row r="633" spans="4:5" x14ac:dyDescent="0.25">
      <c r="D633" s="4">
        <v>42987.546991504627</v>
      </c>
      <c r="E633" s="1">
        <v>10.000268</v>
      </c>
    </row>
    <row r="634" spans="4:5" x14ac:dyDescent="0.25">
      <c r="D634" s="4">
        <v>42987.547030694448</v>
      </c>
      <c r="E634" s="1">
        <v>10.000266</v>
      </c>
    </row>
    <row r="635" spans="4:5" x14ac:dyDescent="0.25">
      <c r="D635" s="4">
        <v>42987.547069884262</v>
      </c>
      <c r="E635" s="1">
        <v>10.000268</v>
      </c>
    </row>
    <row r="636" spans="4:5" x14ac:dyDescent="0.25">
      <c r="D636" s="4">
        <v>42987.547109085652</v>
      </c>
      <c r="E636" s="1">
        <v>10.000268999999999</v>
      </c>
    </row>
    <row r="637" spans="4:5" x14ac:dyDescent="0.25">
      <c r="D637" s="4">
        <v>42987.547148287034</v>
      </c>
      <c r="E637" s="1">
        <v>10.000266999999999</v>
      </c>
    </row>
    <row r="638" spans="4:5" x14ac:dyDescent="0.25">
      <c r="D638" s="4">
        <v>42987.547187488424</v>
      </c>
      <c r="E638" s="1">
        <v>10.000268999999999</v>
      </c>
    </row>
    <row r="639" spans="4:5" x14ac:dyDescent="0.25">
      <c r="D639" s="4">
        <v>42987.547226689814</v>
      </c>
      <c r="E639" s="1">
        <v>10.000268999999999</v>
      </c>
    </row>
    <row r="640" spans="4:5" x14ac:dyDescent="0.25">
      <c r="D640" s="4">
        <v>42987.547265891204</v>
      </c>
      <c r="E640" s="1">
        <v>10.000268999999999</v>
      </c>
    </row>
    <row r="641" spans="4:5" x14ac:dyDescent="0.25">
      <c r="D641" s="4">
        <v>42987.547305069442</v>
      </c>
      <c r="E641" s="1">
        <v>10.000268999999999</v>
      </c>
    </row>
    <row r="642" spans="4:5" x14ac:dyDescent="0.25">
      <c r="D642" s="4">
        <v>42987.547344270832</v>
      </c>
      <c r="E642" s="1">
        <v>10.000268999999999</v>
      </c>
    </row>
    <row r="643" spans="4:5" x14ac:dyDescent="0.25">
      <c r="D643" s="4">
        <v>42987.547383483798</v>
      </c>
      <c r="E643" s="1">
        <v>10.000271</v>
      </c>
    </row>
    <row r="644" spans="4:5" x14ac:dyDescent="0.25">
      <c r="D644" s="4">
        <v>42987.547422696756</v>
      </c>
      <c r="E644" s="1">
        <v>10.000271</v>
      </c>
    </row>
    <row r="645" spans="4:5" x14ac:dyDescent="0.25">
      <c r="D645" s="4">
        <v>42987.547461875001</v>
      </c>
      <c r="E645" s="1">
        <v>10.000271</v>
      </c>
    </row>
    <row r="646" spans="4:5" x14ac:dyDescent="0.25">
      <c r="D646" s="4">
        <v>42987.547501076391</v>
      </c>
      <c r="E646" s="1">
        <v>10.000273</v>
      </c>
    </row>
    <row r="647" spans="4:5" x14ac:dyDescent="0.25">
      <c r="D647" s="4">
        <v>42987.54754028935</v>
      </c>
      <c r="E647" s="1">
        <v>10.000273999999999</v>
      </c>
    </row>
    <row r="648" spans="4:5" x14ac:dyDescent="0.25">
      <c r="D648" s="4">
        <v>42987.547579502316</v>
      </c>
      <c r="E648" s="1">
        <v>10.000273</v>
      </c>
    </row>
    <row r="649" spans="4:5" x14ac:dyDescent="0.25">
      <c r="D649" s="4">
        <v>42987.54761869213</v>
      </c>
      <c r="E649" s="1">
        <v>10.000272000000001</v>
      </c>
    </row>
    <row r="650" spans="4:5" x14ac:dyDescent="0.25">
      <c r="D650" s="4">
        <v>42987.547657881943</v>
      </c>
      <c r="E650" s="1">
        <v>10.000271</v>
      </c>
    </row>
    <row r="651" spans="4:5" x14ac:dyDescent="0.25">
      <c r="D651" s="4">
        <v>42987.547697071757</v>
      </c>
      <c r="E651" s="1">
        <v>10.000272000000001</v>
      </c>
    </row>
    <row r="652" spans="4:5" x14ac:dyDescent="0.25">
      <c r="D652" s="4">
        <v>42987.547736284723</v>
      </c>
      <c r="E652" s="1">
        <v>10.000273</v>
      </c>
    </row>
    <row r="653" spans="4:5" x14ac:dyDescent="0.25">
      <c r="D653" s="4">
        <v>42987.547775509258</v>
      </c>
      <c r="E653" s="1">
        <v>10.000273999999999</v>
      </c>
    </row>
    <row r="654" spans="4:5" x14ac:dyDescent="0.25">
      <c r="D654" s="4">
        <v>42987.547814699072</v>
      </c>
      <c r="E654" s="1">
        <v>10.000273999999999</v>
      </c>
    </row>
    <row r="655" spans="4:5" x14ac:dyDescent="0.25">
      <c r="D655" s="4">
        <v>42987.547853888886</v>
      </c>
      <c r="E655" s="1">
        <v>10.000275</v>
      </c>
    </row>
    <row r="656" spans="4:5" x14ac:dyDescent="0.25">
      <c r="D656" s="4">
        <v>42987.547893067131</v>
      </c>
      <c r="E656" s="1">
        <v>10.000275999999999</v>
      </c>
    </row>
    <row r="657" spans="4:5" x14ac:dyDescent="0.25">
      <c r="D657" s="4">
        <v>42987.547932268521</v>
      </c>
      <c r="E657" s="1">
        <v>10.000275999999999</v>
      </c>
    </row>
    <row r="658" spans="4:5" x14ac:dyDescent="0.25">
      <c r="D658" s="4">
        <v>42987.547971446758</v>
      </c>
      <c r="E658" s="1">
        <v>10.000273999999999</v>
      </c>
    </row>
    <row r="659" spans="4:5" x14ac:dyDescent="0.25">
      <c r="D659" s="4">
        <v>42987.548010659724</v>
      </c>
      <c r="E659" s="1">
        <v>10.000275</v>
      </c>
    </row>
    <row r="660" spans="4:5" x14ac:dyDescent="0.25">
      <c r="D660" s="4">
        <v>42987.548049861114</v>
      </c>
      <c r="E660" s="1">
        <v>10.000275</v>
      </c>
    </row>
    <row r="661" spans="4:5" x14ac:dyDescent="0.25">
      <c r="D661" s="4">
        <v>42987.548089050928</v>
      </c>
      <c r="E661" s="1">
        <v>10.000275</v>
      </c>
    </row>
    <row r="662" spans="4:5" x14ac:dyDescent="0.25">
      <c r="D662" s="4">
        <v>42987.548128240742</v>
      </c>
      <c r="E662" s="1">
        <v>10.000275999999999</v>
      </c>
    </row>
    <row r="663" spans="4:5" x14ac:dyDescent="0.25">
      <c r="D663" s="4">
        <v>42987.548167442132</v>
      </c>
      <c r="E663" s="1">
        <v>10.000275</v>
      </c>
    </row>
    <row r="664" spans="4:5" x14ac:dyDescent="0.25">
      <c r="D664" s="4">
        <v>42987.54820665509</v>
      </c>
      <c r="E664" s="1">
        <v>10.000273999999999</v>
      </c>
    </row>
    <row r="665" spans="4:5" x14ac:dyDescent="0.25">
      <c r="D665" s="4">
        <v>42987.54824585648</v>
      </c>
      <c r="E665" s="1">
        <v>10.000273</v>
      </c>
    </row>
    <row r="666" spans="4:5" x14ac:dyDescent="0.25">
      <c r="D666" s="4">
        <v>42987.548285034725</v>
      </c>
      <c r="E666" s="1">
        <v>10.000273</v>
      </c>
    </row>
    <row r="667" spans="4:5" x14ac:dyDescent="0.25">
      <c r="D667" s="4">
        <v>42987.548324224539</v>
      </c>
      <c r="E667" s="1">
        <v>10.000272000000001</v>
      </c>
    </row>
    <row r="668" spans="4:5" x14ac:dyDescent="0.25">
      <c r="D668" s="4">
        <v>42987.548363402777</v>
      </c>
      <c r="E668" s="1">
        <v>10.000272000000001</v>
      </c>
    </row>
    <row r="669" spans="4:5" x14ac:dyDescent="0.25">
      <c r="D669" s="4">
        <v>42987.548402592591</v>
      </c>
      <c r="E669" s="1">
        <v>10.000272000000001</v>
      </c>
    </row>
    <row r="670" spans="4:5" x14ac:dyDescent="0.25">
      <c r="D670" s="4">
        <v>42987.548441793981</v>
      </c>
      <c r="E670" s="1">
        <v>10.000273</v>
      </c>
    </row>
    <row r="671" spans="4:5" x14ac:dyDescent="0.25">
      <c r="D671" s="4">
        <v>42987.54848099537</v>
      </c>
      <c r="E671" s="1">
        <v>10.000273</v>
      </c>
    </row>
    <row r="672" spans="4:5" x14ac:dyDescent="0.25">
      <c r="D672" s="4">
        <v>42987.548520185184</v>
      </c>
      <c r="E672" s="1">
        <v>10.000273</v>
      </c>
    </row>
    <row r="673" spans="4:5" x14ac:dyDescent="0.25">
      <c r="D673" s="4">
        <v>42987.548559386574</v>
      </c>
      <c r="E673" s="1">
        <v>10.00027</v>
      </c>
    </row>
    <row r="674" spans="4:5" x14ac:dyDescent="0.25">
      <c r="D674" s="4">
        <v>42987.548598576388</v>
      </c>
      <c r="E674" s="1">
        <v>10.000271</v>
      </c>
    </row>
    <row r="675" spans="4:5" x14ac:dyDescent="0.25">
      <c r="D675" s="4">
        <v>42987.548637777778</v>
      </c>
      <c r="E675" s="1">
        <v>10.000272000000001</v>
      </c>
    </row>
    <row r="676" spans="4:5" x14ac:dyDescent="0.25">
      <c r="D676" s="4">
        <v>42987.548676979168</v>
      </c>
      <c r="E676" s="1">
        <v>10.000272000000001</v>
      </c>
    </row>
    <row r="677" spans="4:5" x14ac:dyDescent="0.25">
      <c r="D677" s="4">
        <v>42987.548716192126</v>
      </c>
      <c r="E677" s="1">
        <v>10.000271</v>
      </c>
    </row>
    <row r="678" spans="4:5" x14ac:dyDescent="0.25">
      <c r="D678" s="4">
        <v>42987.548755370372</v>
      </c>
      <c r="E678" s="1">
        <v>10.000268</v>
      </c>
    </row>
    <row r="679" spans="4:5" x14ac:dyDescent="0.25">
      <c r="D679" s="4">
        <v>42987.54879458333</v>
      </c>
      <c r="E679" s="1">
        <v>10.000268999999999</v>
      </c>
    </row>
    <row r="680" spans="4:5" x14ac:dyDescent="0.25">
      <c r="D680" s="4">
        <v>42987.548833773151</v>
      </c>
      <c r="E680" s="1">
        <v>10.000268999999999</v>
      </c>
    </row>
    <row r="681" spans="4:5" x14ac:dyDescent="0.25">
      <c r="D681" s="4">
        <v>42987.54887298611</v>
      </c>
      <c r="E681" s="1">
        <v>10.000271</v>
      </c>
    </row>
    <row r="682" spans="4:5" x14ac:dyDescent="0.25">
      <c r="D682" s="4">
        <v>42987.5489121875</v>
      </c>
      <c r="E682" s="1">
        <v>10.00027</v>
      </c>
    </row>
    <row r="683" spans="4:5" x14ac:dyDescent="0.25">
      <c r="D683" s="4">
        <v>42987.548951377314</v>
      </c>
      <c r="E683" s="1">
        <v>10.00027</v>
      </c>
    </row>
    <row r="684" spans="4:5" x14ac:dyDescent="0.25">
      <c r="D684" s="4">
        <v>42987.548990567127</v>
      </c>
      <c r="E684" s="1">
        <v>10.000271</v>
      </c>
    </row>
    <row r="685" spans="4:5" x14ac:dyDescent="0.25">
      <c r="D685" s="4">
        <v>42987.549029768517</v>
      </c>
      <c r="E685" s="1">
        <v>10.000271</v>
      </c>
    </row>
    <row r="686" spans="4:5" x14ac:dyDescent="0.25">
      <c r="D686" s="4">
        <v>42987.549068993052</v>
      </c>
      <c r="E686" s="1">
        <v>10.000272000000001</v>
      </c>
    </row>
    <row r="687" spans="4:5" x14ac:dyDescent="0.25">
      <c r="D687" s="4">
        <v>42987.549108182873</v>
      </c>
      <c r="E687" s="1">
        <v>10.00027</v>
      </c>
    </row>
    <row r="688" spans="4:5" x14ac:dyDescent="0.25">
      <c r="D688" s="4">
        <v>42987.549147372687</v>
      </c>
      <c r="E688" s="1">
        <v>10.000271</v>
      </c>
    </row>
    <row r="689" spans="4:5" x14ac:dyDescent="0.25">
      <c r="D689" s="4">
        <v>42987.549186562501</v>
      </c>
      <c r="E689" s="1">
        <v>10.000272000000001</v>
      </c>
    </row>
    <row r="690" spans="4:5" x14ac:dyDescent="0.25">
      <c r="D690" s="4">
        <v>42987.549225775459</v>
      </c>
      <c r="E690" s="1">
        <v>10.000271</v>
      </c>
    </row>
    <row r="691" spans="4:5" x14ac:dyDescent="0.25">
      <c r="D691" s="4">
        <v>42987.549264965281</v>
      </c>
      <c r="E691" s="1">
        <v>10.00027</v>
      </c>
    </row>
    <row r="692" spans="4:5" x14ac:dyDescent="0.25">
      <c r="D692" s="4">
        <v>42987.549304166663</v>
      </c>
      <c r="E692" s="1">
        <v>10.000272000000001</v>
      </c>
    </row>
    <row r="693" spans="4:5" x14ac:dyDescent="0.25">
      <c r="D693" s="4">
        <v>42987.549343368053</v>
      </c>
      <c r="E693" s="1">
        <v>10.000271</v>
      </c>
    </row>
    <row r="694" spans="4:5" x14ac:dyDescent="0.25">
      <c r="D694" s="4">
        <v>42987.549382569443</v>
      </c>
      <c r="E694" s="1">
        <v>10.000272000000001</v>
      </c>
    </row>
    <row r="695" spans="4:5" x14ac:dyDescent="0.25">
      <c r="D695" s="4">
        <v>42987.549421747688</v>
      </c>
      <c r="E695" s="1">
        <v>10.000273</v>
      </c>
    </row>
    <row r="696" spans="4:5" x14ac:dyDescent="0.25">
      <c r="D696" s="4">
        <v>42987.549460937502</v>
      </c>
      <c r="E696" s="1">
        <v>10.000272000000001</v>
      </c>
    </row>
    <row r="697" spans="4:5" x14ac:dyDescent="0.25">
      <c r="D697" s="4">
        <v>42987.549500138892</v>
      </c>
      <c r="E697" s="1">
        <v>10.000271</v>
      </c>
    </row>
    <row r="698" spans="4:5" x14ac:dyDescent="0.25">
      <c r="D698" s="4">
        <v>42987.54953935185</v>
      </c>
      <c r="E698" s="1">
        <v>10.000268999999999</v>
      </c>
    </row>
    <row r="699" spans="4:5" x14ac:dyDescent="0.25">
      <c r="D699" s="4">
        <v>42987.54957855324</v>
      </c>
      <c r="E699" s="1">
        <v>10.000271</v>
      </c>
    </row>
    <row r="700" spans="4:5" x14ac:dyDescent="0.25">
      <c r="D700" s="4">
        <v>42987.549617743054</v>
      </c>
      <c r="E700" s="1">
        <v>10.000271</v>
      </c>
    </row>
    <row r="701" spans="4:5" x14ac:dyDescent="0.25">
      <c r="D701" s="4">
        <v>42987.549656921299</v>
      </c>
      <c r="E701" s="1">
        <v>10.00027</v>
      </c>
    </row>
    <row r="702" spans="4:5" x14ac:dyDescent="0.25">
      <c r="D702" s="4">
        <v>42987.549696122682</v>
      </c>
      <c r="E702" s="1">
        <v>10.000271</v>
      </c>
    </row>
    <row r="703" spans="4:5" x14ac:dyDescent="0.25">
      <c r="D703" s="4">
        <v>42987.549735312503</v>
      </c>
      <c r="E703" s="1">
        <v>10.000271</v>
      </c>
    </row>
    <row r="704" spans="4:5" x14ac:dyDescent="0.25">
      <c r="D704" s="4">
        <v>42987.549774525462</v>
      </c>
      <c r="E704" s="1">
        <v>10.000273</v>
      </c>
    </row>
    <row r="705" spans="4:5" x14ac:dyDescent="0.25">
      <c r="D705" s="4">
        <v>42987.549813761572</v>
      </c>
      <c r="E705" s="1">
        <v>10.000273</v>
      </c>
    </row>
    <row r="706" spans="4:5" x14ac:dyDescent="0.25">
      <c r="D706" s="4">
        <v>42987.549852962962</v>
      </c>
      <c r="E706" s="1">
        <v>10.000271</v>
      </c>
    </row>
    <row r="707" spans="4:5" x14ac:dyDescent="0.25">
      <c r="D707" s="4">
        <v>42987.549892152776</v>
      </c>
      <c r="E707" s="1">
        <v>10.000273</v>
      </c>
    </row>
    <row r="708" spans="4:5" x14ac:dyDescent="0.25">
      <c r="D708" s="4">
        <v>42987.549931365742</v>
      </c>
      <c r="E708" s="1">
        <v>10.000273999999999</v>
      </c>
    </row>
    <row r="709" spans="4:5" x14ac:dyDescent="0.25">
      <c r="D709" s="4">
        <v>42987.549970567132</v>
      </c>
      <c r="E709" s="1">
        <v>10.000273999999999</v>
      </c>
    </row>
    <row r="710" spans="4:5" x14ac:dyDescent="0.25">
      <c r="D710" s="4">
        <v>42987.55000978009</v>
      </c>
      <c r="E710" s="1">
        <v>10.000273</v>
      </c>
    </row>
    <row r="711" spans="4:5" x14ac:dyDescent="0.25">
      <c r="D711" s="4">
        <v>42987.550049004632</v>
      </c>
      <c r="E711" s="1">
        <v>10.000273999999999</v>
      </c>
    </row>
    <row r="712" spans="4:5" x14ac:dyDescent="0.25">
      <c r="D712" s="4">
        <v>42987.550088206015</v>
      </c>
      <c r="E712" s="1">
        <v>10.000273999999999</v>
      </c>
    </row>
    <row r="713" spans="4:5" x14ac:dyDescent="0.25">
      <c r="D713" s="4">
        <v>42987.550127407405</v>
      </c>
      <c r="E713" s="1">
        <v>10.000272000000001</v>
      </c>
    </row>
    <row r="714" spans="4:5" x14ac:dyDescent="0.25">
      <c r="D714" s="4">
        <v>42987.550166620371</v>
      </c>
      <c r="E714" s="1">
        <v>10.000271</v>
      </c>
    </row>
    <row r="715" spans="4:5" x14ac:dyDescent="0.25">
      <c r="D715" s="4">
        <v>42987.550205833337</v>
      </c>
      <c r="E715" s="1">
        <v>10.000272000000001</v>
      </c>
    </row>
    <row r="716" spans="4:5" x14ac:dyDescent="0.25">
      <c r="D716" s="4">
        <v>42987.550245034719</v>
      </c>
      <c r="E716" s="1">
        <v>10.000272000000001</v>
      </c>
    </row>
    <row r="717" spans="4:5" x14ac:dyDescent="0.25">
      <c r="D717" s="4">
        <v>42987.550284247685</v>
      </c>
      <c r="E717" s="1">
        <v>10.000273</v>
      </c>
    </row>
    <row r="718" spans="4:5" x14ac:dyDescent="0.25">
      <c r="D718" s="4">
        <v>42987.550323460651</v>
      </c>
      <c r="E718" s="1">
        <v>10.000272000000001</v>
      </c>
    </row>
    <row r="719" spans="4:5" x14ac:dyDescent="0.25">
      <c r="D719" s="4">
        <v>42987.55036267361</v>
      </c>
      <c r="E719" s="1">
        <v>10.000271</v>
      </c>
    </row>
    <row r="720" spans="4:5" x14ac:dyDescent="0.25">
      <c r="D720" s="4">
        <v>42987.550401898145</v>
      </c>
      <c r="E720" s="1">
        <v>10.000272000000001</v>
      </c>
    </row>
    <row r="721" spans="4:5" x14ac:dyDescent="0.25">
      <c r="D721" s="4">
        <v>42987.550441099535</v>
      </c>
      <c r="E721" s="1">
        <v>10.000273</v>
      </c>
    </row>
    <row r="722" spans="4:5" x14ac:dyDescent="0.25">
      <c r="D722" s="4">
        <v>42987.5504803125</v>
      </c>
      <c r="E722" s="1">
        <v>10.000273</v>
      </c>
    </row>
    <row r="723" spans="4:5" x14ac:dyDescent="0.25">
      <c r="D723" s="4">
        <v>42987.55051951389</v>
      </c>
      <c r="E723" s="1">
        <v>10.000271</v>
      </c>
    </row>
    <row r="724" spans="4:5" x14ac:dyDescent="0.25">
      <c r="D724" s="4">
        <v>42987.550558726849</v>
      </c>
      <c r="E724" s="1">
        <v>10.000271</v>
      </c>
    </row>
    <row r="725" spans="4:5" x14ac:dyDescent="0.25">
      <c r="D725" s="4">
        <v>42987.550597928239</v>
      </c>
      <c r="E725" s="1">
        <v>10.000271</v>
      </c>
    </row>
    <row r="726" spans="4:5" x14ac:dyDescent="0.25">
      <c r="D726" s="4">
        <v>42987.550637129629</v>
      </c>
      <c r="E726" s="1">
        <v>10.000271</v>
      </c>
    </row>
    <row r="727" spans="4:5" x14ac:dyDescent="0.25">
      <c r="D727" s="4">
        <v>42987.550676342595</v>
      </c>
      <c r="E727" s="1">
        <v>10.000272000000001</v>
      </c>
    </row>
    <row r="728" spans="4:5" x14ac:dyDescent="0.25">
      <c r="D728" s="4">
        <v>42987.550715555553</v>
      </c>
      <c r="E728" s="1">
        <v>10.000273</v>
      </c>
    </row>
    <row r="729" spans="4:5" x14ac:dyDescent="0.25">
      <c r="D729" s="4">
        <v>42987.550754768519</v>
      </c>
      <c r="E729" s="1">
        <v>10.000273999999999</v>
      </c>
    </row>
    <row r="730" spans="4:5" x14ac:dyDescent="0.25">
      <c r="D730" s="4">
        <v>42987.550793993054</v>
      </c>
      <c r="E730" s="1">
        <v>10.000273999999999</v>
      </c>
    </row>
    <row r="731" spans="4:5" x14ac:dyDescent="0.25">
      <c r="D731" s="4">
        <v>42987.550833182868</v>
      </c>
      <c r="E731" s="1">
        <v>10.000273</v>
      </c>
    </row>
    <row r="732" spans="4:5" x14ac:dyDescent="0.25">
      <c r="D732" s="4">
        <v>42987.55087240741</v>
      </c>
      <c r="E732" s="1">
        <v>10.000272000000001</v>
      </c>
    </row>
    <row r="733" spans="4:5" x14ac:dyDescent="0.25">
      <c r="D733" s="4">
        <v>42987.5509116088</v>
      </c>
      <c r="E733" s="1">
        <v>10.000272000000001</v>
      </c>
    </row>
    <row r="734" spans="4:5" x14ac:dyDescent="0.25">
      <c r="D734" s="4">
        <v>42987.550950810182</v>
      </c>
      <c r="E734" s="1">
        <v>10.000273</v>
      </c>
    </row>
    <row r="735" spans="4:5" x14ac:dyDescent="0.25">
      <c r="D735" s="4">
        <v>42987.550990023148</v>
      </c>
      <c r="E735" s="1">
        <v>10.000273</v>
      </c>
    </row>
    <row r="736" spans="4:5" x14ac:dyDescent="0.25">
      <c r="D736" s="4">
        <v>42987.551029236114</v>
      </c>
      <c r="E736" s="1">
        <v>10.000272000000001</v>
      </c>
    </row>
    <row r="737" spans="4:5" x14ac:dyDescent="0.25">
      <c r="D737" s="4">
        <v>42987.551068472225</v>
      </c>
      <c r="E737" s="1">
        <v>10.000273</v>
      </c>
    </row>
    <row r="738" spans="4:5" x14ac:dyDescent="0.25">
      <c r="D738" s="4">
        <v>42987.551107685184</v>
      </c>
      <c r="E738" s="1">
        <v>10.000273999999999</v>
      </c>
    </row>
    <row r="739" spans="4:5" x14ac:dyDescent="0.25">
      <c r="D739" s="4">
        <v>42987.551146898149</v>
      </c>
      <c r="E739" s="1">
        <v>10.000273999999999</v>
      </c>
    </row>
    <row r="740" spans="4:5" x14ac:dyDescent="0.25">
      <c r="D740" s="4">
        <v>42987.551186099539</v>
      </c>
      <c r="E740" s="1">
        <v>10.000273</v>
      </c>
    </row>
    <row r="741" spans="4:5" x14ac:dyDescent="0.25">
      <c r="D741" s="4">
        <v>42987.551225312498</v>
      </c>
      <c r="E741" s="1">
        <v>10.000273999999999</v>
      </c>
    </row>
    <row r="742" spans="4:5" x14ac:dyDescent="0.25">
      <c r="D742" s="4">
        <v>42987.551264502312</v>
      </c>
      <c r="E742" s="1">
        <v>10.000273</v>
      </c>
    </row>
    <row r="743" spans="4:5" x14ac:dyDescent="0.25">
      <c r="D743" s="4">
        <v>42987.551303726854</v>
      </c>
      <c r="E743" s="1">
        <v>10.000272000000001</v>
      </c>
    </row>
    <row r="744" spans="4:5" x14ac:dyDescent="0.25">
      <c r="D744" s="4">
        <v>42987.551342928244</v>
      </c>
      <c r="E744" s="1">
        <v>10.000272000000001</v>
      </c>
    </row>
    <row r="745" spans="4:5" x14ac:dyDescent="0.25">
      <c r="D745" s="4">
        <v>42987.551382152778</v>
      </c>
      <c r="E745" s="1">
        <v>10.00027</v>
      </c>
    </row>
    <row r="746" spans="4:5" x14ac:dyDescent="0.25">
      <c r="D746" s="4">
        <v>42987.551421377313</v>
      </c>
      <c r="E746" s="1">
        <v>10.000272000000001</v>
      </c>
    </row>
    <row r="747" spans="4:5" x14ac:dyDescent="0.25">
      <c r="D747" s="4">
        <v>42987.551460578703</v>
      </c>
      <c r="E747" s="1">
        <v>10.000272000000001</v>
      </c>
    </row>
    <row r="748" spans="4:5" x14ac:dyDescent="0.25">
      <c r="D748" s="4">
        <v>42987.551499768517</v>
      </c>
      <c r="E748" s="1">
        <v>10.000272000000001</v>
      </c>
    </row>
    <row r="749" spans="4:5" x14ac:dyDescent="0.25">
      <c r="D749" s="4">
        <v>42987.551538981483</v>
      </c>
      <c r="E749" s="1">
        <v>10.000271</v>
      </c>
    </row>
    <row r="750" spans="4:5" x14ac:dyDescent="0.25">
      <c r="D750" s="4">
        <v>42987.551578194441</v>
      </c>
      <c r="E750" s="1">
        <v>10.00027</v>
      </c>
    </row>
    <row r="751" spans="4:5" x14ac:dyDescent="0.25">
      <c r="D751" s="4">
        <v>42987.551617418983</v>
      </c>
      <c r="E751" s="1">
        <v>10.000268999999999</v>
      </c>
    </row>
    <row r="752" spans="4:5" x14ac:dyDescent="0.25">
      <c r="D752" s="4">
        <v>42987.551656631942</v>
      </c>
      <c r="E752" s="1">
        <v>10.000268</v>
      </c>
    </row>
    <row r="753" spans="4:5" x14ac:dyDescent="0.25">
      <c r="D753" s="4">
        <v>42987.551695844908</v>
      </c>
      <c r="E753" s="1">
        <v>10.000268</v>
      </c>
    </row>
    <row r="754" spans="4:5" x14ac:dyDescent="0.25">
      <c r="D754" s="4">
        <v>42987.551735057874</v>
      </c>
      <c r="E754" s="1">
        <v>10.00027</v>
      </c>
    </row>
    <row r="755" spans="4:5" x14ac:dyDescent="0.25">
      <c r="D755" s="4">
        <v>42987.551774270833</v>
      </c>
      <c r="E755" s="1">
        <v>10.000266</v>
      </c>
    </row>
    <row r="756" spans="4:5" x14ac:dyDescent="0.25">
      <c r="D756" s="4">
        <v>42987.551813483798</v>
      </c>
      <c r="E756" s="1">
        <v>10.000268</v>
      </c>
    </row>
    <row r="757" spans="4:5" x14ac:dyDescent="0.25">
      <c r="D757" s="4">
        <v>42987.551852685188</v>
      </c>
      <c r="E757" s="1">
        <v>10.00027</v>
      </c>
    </row>
    <row r="758" spans="4:5" x14ac:dyDescent="0.25">
      <c r="D758" s="4">
        <v>42987.551891886571</v>
      </c>
      <c r="E758" s="1">
        <v>10.000268999999999</v>
      </c>
    </row>
    <row r="759" spans="4:5" x14ac:dyDescent="0.25">
      <c r="D759" s="4">
        <v>42987.551931087961</v>
      </c>
      <c r="E759" s="1">
        <v>10.00027</v>
      </c>
    </row>
    <row r="760" spans="4:5" x14ac:dyDescent="0.25">
      <c r="D760" s="4">
        <v>42987.551970289351</v>
      </c>
      <c r="E760" s="1">
        <v>10.000268</v>
      </c>
    </row>
    <row r="761" spans="4:5" x14ac:dyDescent="0.25">
      <c r="D761" s="4">
        <v>42987.552009502317</v>
      </c>
      <c r="E761" s="1">
        <v>10.000271</v>
      </c>
    </row>
    <row r="762" spans="4:5" x14ac:dyDescent="0.25">
      <c r="D762" s="4">
        <v>42987.552048703707</v>
      </c>
      <c r="E762" s="1">
        <v>10.00027</v>
      </c>
    </row>
    <row r="763" spans="4:5" x14ac:dyDescent="0.25">
      <c r="D763" s="4">
        <v>42987.552087916665</v>
      </c>
      <c r="E763" s="1">
        <v>10.000271</v>
      </c>
    </row>
    <row r="764" spans="4:5" x14ac:dyDescent="0.25">
      <c r="D764" s="4">
        <v>42987.552127129631</v>
      </c>
      <c r="E764" s="1">
        <v>10.00027</v>
      </c>
    </row>
    <row r="765" spans="4:5" x14ac:dyDescent="0.25">
      <c r="D765" s="4">
        <v>42987.55216634259</v>
      </c>
      <c r="E765" s="1">
        <v>10.00027</v>
      </c>
    </row>
    <row r="766" spans="4:5" x14ac:dyDescent="0.25">
      <c r="D766" s="4">
        <v>42987.552205555556</v>
      </c>
      <c r="E766" s="1">
        <v>10.000271</v>
      </c>
    </row>
    <row r="767" spans="4:5" x14ac:dyDescent="0.25">
      <c r="D767" s="4">
        <v>42987.552244768522</v>
      </c>
      <c r="E767" s="1">
        <v>10.00027</v>
      </c>
    </row>
    <row r="768" spans="4:5" x14ac:dyDescent="0.25">
      <c r="D768" s="4">
        <v>42987.552283993056</v>
      </c>
      <c r="E768" s="1">
        <v>10.000271</v>
      </c>
    </row>
    <row r="769" spans="4:5" x14ac:dyDescent="0.25">
      <c r="D769" s="4">
        <v>42987.552323206015</v>
      </c>
      <c r="E769" s="1">
        <v>10.000272000000001</v>
      </c>
    </row>
    <row r="770" spans="4:5" x14ac:dyDescent="0.25">
      <c r="D770" s="4">
        <v>42987.552362407405</v>
      </c>
      <c r="E770" s="1">
        <v>10.00027</v>
      </c>
    </row>
    <row r="771" spans="4:5" x14ac:dyDescent="0.25">
      <c r="D771" s="4">
        <v>42987.552401608795</v>
      </c>
      <c r="E771" s="1">
        <v>10.000268999999999</v>
      </c>
    </row>
    <row r="772" spans="4:5" x14ac:dyDescent="0.25">
      <c r="D772" s="4">
        <v>42987.552440821761</v>
      </c>
      <c r="E772" s="1">
        <v>10.000268</v>
      </c>
    </row>
    <row r="773" spans="4:5" x14ac:dyDescent="0.25">
      <c r="D773" s="4">
        <v>42987.552480023151</v>
      </c>
      <c r="E773" s="1">
        <v>10.000268</v>
      </c>
    </row>
    <row r="774" spans="4:5" x14ac:dyDescent="0.25">
      <c r="D774" s="4">
        <v>42987.552519236109</v>
      </c>
      <c r="E774" s="1">
        <v>10.000266999999999</v>
      </c>
    </row>
    <row r="775" spans="4:5" x14ac:dyDescent="0.25">
      <c r="D775" s="4">
        <v>42987.552558425923</v>
      </c>
      <c r="E775" s="1">
        <v>10.000266999999999</v>
      </c>
    </row>
    <row r="776" spans="4:5" x14ac:dyDescent="0.25">
      <c r="D776" s="4">
        <v>42987.552597627313</v>
      </c>
      <c r="E776" s="1">
        <v>10.000268</v>
      </c>
    </row>
    <row r="777" spans="4:5" x14ac:dyDescent="0.25">
      <c r="D777" s="4">
        <v>42987.552636840279</v>
      </c>
      <c r="E777" s="1">
        <v>10.000268</v>
      </c>
    </row>
    <row r="778" spans="4:5" x14ac:dyDescent="0.25">
      <c r="D778" s="4">
        <v>42987.552676053238</v>
      </c>
      <c r="E778" s="1">
        <v>10.000268</v>
      </c>
    </row>
    <row r="779" spans="4:5" x14ac:dyDescent="0.25">
      <c r="D779" s="4">
        <v>42987.552715254627</v>
      </c>
      <c r="E779" s="1">
        <v>10.000266999999999</v>
      </c>
    </row>
    <row r="780" spans="4:5" x14ac:dyDescent="0.25">
      <c r="D780" s="4">
        <v>42987.552754467593</v>
      </c>
      <c r="E780" s="1">
        <v>10.000268999999999</v>
      </c>
    </row>
    <row r="781" spans="4:5" x14ac:dyDescent="0.25">
      <c r="D781" s="4">
        <v>42987.552793668983</v>
      </c>
      <c r="E781" s="1">
        <v>10.000266999999999</v>
      </c>
    </row>
    <row r="782" spans="4:5" x14ac:dyDescent="0.25">
      <c r="D782" s="4">
        <v>42987.552832893518</v>
      </c>
      <c r="E782" s="1">
        <v>10.000266999999999</v>
      </c>
    </row>
    <row r="783" spans="4:5" x14ac:dyDescent="0.25">
      <c r="D783" s="4">
        <v>42987.552872094908</v>
      </c>
      <c r="E783" s="1">
        <v>10.000268</v>
      </c>
    </row>
    <row r="784" spans="4:5" x14ac:dyDescent="0.25">
      <c r="D784" s="4">
        <v>42987.552911307874</v>
      </c>
      <c r="E784" s="1">
        <v>10.000268</v>
      </c>
    </row>
    <row r="785" spans="4:5" x14ac:dyDescent="0.25">
      <c r="D785" s="4">
        <v>42987.552950520832</v>
      </c>
      <c r="E785" s="1">
        <v>10.000268999999999</v>
      </c>
    </row>
    <row r="786" spans="4:5" x14ac:dyDescent="0.25">
      <c r="D786" s="4">
        <v>42987.552989722222</v>
      </c>
      <c r="E786" s="1">
        <v>10.000266999999999</v>
      </c>
    </row>
    <row r="787" spans="4:5" x14ac:dyDescent="0.25">
      <c r="D787" s="4">
        <v>42987.553028935188</v>
      </c>
      <c r="E787" s="1">
        <v>10.000266999999999</v>
      </c>
    </row>
    <row r="788" spans="4:5" x14ac:dyDescent="0.25">
      <c r="D788" s="4">
        <v>42987.553068136571</v>
      </c>
      <c r="E788" s="1">
        <v>10.000268</v>
      </c>
    </row>
    <row r="789" spans="4:5" x14ac:dyDescent="0.25">
      <c r="D789" s="4">
        <v>42987.553107337961</v>
      </c>
      <c r="E789" s="1">
        <v>10.000268</v>
      </c>
    </row>
    <row r="790" spans="4:5" x14ac:dyDescent="0.25">
      <c r="D790" s="4">
        <v>42987.553146550927</v>
      </c>
      <c r="E790" s="1">
        <v>10.00027</v>
      </c>
    </row>
    <row r="791" spans="4:5" x14ac:dyDescent="0.25">
      <c r="D791" s="4">
        <v>42987.553185763885</v>
      </c>
      <c r="E791" s="1">
        <v>10.00027</v>
      </c>
    </row>
    <row r="792" spans="4:5" x14ac:dyDescent="0.25">
      <c r="D792" s="4">
        <v>42987.553224965275</v>
      </c>
      <c r="E792" s="1">
        <v>10.000268</v>
      </c>
    </row>
    <row r="793" spans="4:5" x14ac:dyDescent="0.25">
      <c r="D793" s="4">
        <v>42987.553264189817</v>
      </c>
      <c r="E793" s="1">
        <v>10.000268</v>
      </c>
    </row>
    <row r="794" spans="4:5" x14ac:dyDescent="0.25">
      <c r="D794" s="4">
        <v>42987.553303391207</v>
      </c>
      <c r="E794" s="1">
        <v>10.000266999999999</v>
      </c>
    </row>
    <row r="795" spans="4:5" x14ac:dyDescent="0.25">
      <c r="D795" s="4">
        <v>42987.553342615742</v>
      </c>
      <c r="E795" s="1">
        <v>10.00027</v>
      </c>
    </row>
    <row r="796" spans="4:5" x14ac:dyDescent="0.25">
      <c r="D796" s="4">
        <v>42987.5533818287</v>
      </c>
      <c r="E796" s="1">
        <v>10.00027</v>
      </c>
    </row>
    <row r="797" spans="4:5" x14ac:dyDescent="0.25">
      <c r="D797" s="4">
        <v>42987.553421053242</v>
      </c>
      <c r="E797" s="1">
        <v>10.000271</v>
      </c>
    </row>
    <row r="798" spans="4:5" x14ac:dyDescent="0.25">
      <c r="D798" s="4">
        <v>42987.553460266201</v>
      </c>
      <c r="E798" s="1">
        <v>10.00027</v>
      </c>
    </row>
    <row r="799" spans="4:5" x14ac:dyDescent="0.25">
      <c r="D799" s="4">
        <v>42987.553499456022</v>
      </c>
      <c r="E799" s="1">
        <v>10.000271</v>
      </c>
    </row>
    <row r="800" spans="4:5" x14ac:dyDescent="0.25">
      <c r="D800" s="4">
        <v>42987.553538657405</v>
      </c>
      <c r="E800" s="1">
        <v>10.000271</v>
      </c>
    </row>
    <row r="801" spans="4:5" x14ac:dyDescent="0.25">
      <c r="D801" s="4">
        <v>42987.553577870371</v>
      </c>
      <c r="E801" s="1">
        <v>10.000271</v>
      </c>
    </row>
    <row r="802" spans="4:5" x14ac:dyDescent="0.25">
      <c r="D802" s="4">
        <v>42987.553617071761</v>
      </c>
      <c r="E802" s="1">
        <v>10.000271</v>
      </c>
    </row>
    <row r="803" spans="4:5" x14ac:dyDescent="0.25">
      <c r="D803" s="4">
        <v>42987.55365627315</v>
      </c>
      <c r="E803" s="1">
        <v>10.000271</v>
      </c>
    </row>
    <row r="804" spans="4:5" x14ac:dyDescent="0.25">
      <c r="D804" s="4">
        <v>42987.553695486109</v>
      </c>
      <c r="E804" s="1">
        <v>10.000271</v>
      </c>
    </row>
    <row r="805" spans="4:5" x14ac:dyDescent="0.25">
      <c r="D805" s="4">
        <v>42987.553734687499</v>
      </c>
      <c r="E805" s="1">
        <v>10.00027</v>
      </c>
    </row>
    <row r="806" spans="4:5" x14ac:dyDescent="0.25">
      <c r="D806" s="4">
        <v>42987.553773912034</v>
      </c>
      <c r="E806" s="1">
        <v>10.00027</v>
      </c>
    </row>
    <row r="807" spans="4:5" x14ac:dyDescent="0.25">
      <c r="D807" s="4">
        <v>42987.553813113424</v>
      </c>
      <c r="E807" s="1">
        <v>10.00027</v>
      </c>
    </row>
    <row r="808" spans="4:5" x14ac:dyDescent="0.25">
      <c r="D808" s="4">
        <v>42987.553852326389</v>
      </c>
      <c r="E808" s="1">
        <v>10.00027</v>
      </c>
    </row>
    <row r="809" spans="4:5" x14ac:dyDescent="0.25">
      <c r="D809" s="4">
        <v>42987.553891527779</v>
      </c>
      <c r="E809" s="1">
        <v>10.000271</v>
      </c>
    </row>
    <row r="810" spans="4:5" x14ac:dyDescent="0.25">
      <c r="D810" s="4">
        <v>42987.553930740738</v>
      </c>
      <c r="E810" s="1">
        <v>10.000271</v>
      </c>
    </row>
    <row r="811" spans="4:5" x14ac:dyDescent="0.25">
      <c r="D811" s="4">
        <v>42987.553969953704</v>
      </c>
      <c r="E811" s="1">
        <v>10.00027</v>
      </c>
    </row>
    <row r="812" spans="4:5" x14ac:dyDescent="0.25">
      <c r="D812" s="4">
        <v>42987.554009155094</v>
      </c>
      <c r="E812" s="1">
        <v>10.000268999999999</v>
      </c>
    </row>
    <row r="813" spans="4:5" x14ac:dyDescent="0.25">
      <c r="D813" s="4">
        <v>42987.554048344908</v>
      </c>
      <c r="E813" s="1">
        <v>10.000268999999999</v>
      </c>
    </row>
    <row r="814" spans="4:5" x14ac:dyDescent="0.25">
      <c r="D814" s="4">
        <v>42987.554087557874</v>
      </c>
      <c r="E814" s="1">
        <v>10.000268999999999</v>
      </c>
    </row>
    <row r="815" spans="4:5" x14ac:dyDescent="0.25">
      <c r="D815" s="4">
        <v>42987.554126770832</v>
      </c>
      <c r="E815" s="1">
        <v>10.00027</v>
      </c>
    </row>
    <row r="816" spans="4:5" x14ac:dyDescent="0.25">
      <c r="D816" s="4">
        <v>42987.554165983798</v>
      </c>
      <c r="E816" s="1">
        <v>10.00027</v>
      </c>
    </row>
    <row r="817" spans="4:5" x14ac:dyDescent="0.25">
      <c r="D817" s="4">
        <v>42987.554205208333</v>
      </c>
      <c r="E817" s="1">
        <v>10.00027</v>
      </c>
    </row>
    <row r="818" spans="4:5" x14ac:dyDescent="0.25">
      <c r="D818" s="4">
        <v>42987.554244421299</v>
      </c>
      <c r="E818" s="1">
        <v>10.00027</v>
      </c>
    </row>
    <row r="819" spans="4:5" x14ac:dyDescent="0.25">
      <c r="D819" s="4">
        <v>42987.554283634257</v>
      </c>
      <c r="E819" s="1">
        <v>10.000268999999999</v>
      </c>
    </row>
    <row r="820" spans="4:5" x14ac:dyDescent="0.25">
      <c r="D820" s="4">
        <v>42987.554322835647</v>
      </c>
      <c r="E820" s="1">
        <v>10.000268999999999</v>
      </c>
    </row>
    <row r="821" spans="4:5" x14ac:dyDescent="0.25">
      <c r="D821" s="4">
        <v>42987.554362048613</v>
      </c>
      <c r="E821" s="1">
        <v>10.00027</v>
      </c>
    </row>
    <row r="822" spans="4:5" x14ac:dyDescent="0.25">
      <c r="D822" s="4">
        <v>42987.554401261572</v>
      </c>
      <c r="E822" s="1">
        <v>10.000271</v>
      </c>
    </row>
    <row r="823" spans="4:5" x14ac:dyDescent="0.25">
      <c r="D823" s="4">
        <v>42987.554440462962</v>
      </c>
      <c r="E823" s="1">
        <v>10.000268</v>
      </c>
    </row>
    <row r="824" spans="4:5" x14ac:dyDescent="0.25">
      <c r="D824" s="4">
        <v>42987.554479675928</v>
      </c>
      <c r="E824" s="1">
        <v>10.000268</v>
      </c>
    </row>
    <row r="825" spans="4:5" x14ac:dyDescent="0.25">
      <c r="D825" s="4">
        <v>42987.554518888886</v>
      </c>
      <c r="E825" s="1">
        <v>10.00027</v>
      </c>
    </row>
    <row r="826" spans="4:5" x14ac:dyDescent="0.25">
      <c r="D826" s="4">
        <v>42987.554558090276</v>
      </c>
      <c r="E826" s="1">
        <v>10.00027</v>
      </c>
    </row>
    <row r="827" spans="4:5" x14ac:dyDescent="0.25">
      <c r="D827" s="4">
        <v>42987.554597291666</v>
      </c>
      <c r="E827" s="1">
        <v>10.000271</v>
      </c>
    </row>
    <row r="828" spans="4:5" x14ac:dyDescent="0.25">
      <c r="D828" s="4">
        <v>42987.554636504632</v>
      </c>
      <c r="E828" s="1">
        <v>10.000268999999999</v>
      </c>
    </row>
    <row r="829" spans="4:5" x14ac:dyDescent="0.25">
      <c r="D829" s="4">
        <v>42987.554675694446</v>
      </c>
      <c r="E829" s="1">
        <v>10.000271</v>
      </c>
    </row>
    <row r="830" spans="4:5" x14ac:dyDescent="0.25">
      <c r="D830" s="4">
        <v>42987.554714907405</v>
      </c>
      <c r="E830" s="1">
        <v>10.00027</v>
      </c>
    </row>
    <row r="831" spans="4:5" x14ac:dyDescent="0.25">
      <c r="D831" s="4">
        <v>42987.554754108794</v>
      </c>
      <c r="E831" s="1">
        <v>10.00027</v>
      </c>
    </row>
    <row r="832" spans="4:5" x14ac:dyDescent="0.25">
      <c r="D832" s="4">
        <v>42987.554793333336</v>
      </c>
      <c r="E832" s="1">
        <v>10.000268999999999</v>
      </c>
    </row>
    <row r="833" spans="4:5" x14ac:dyDescent="0.25">
      <c r="D833" s="4">
        <v>42987.554832534719</v>
      </c>
      <c r="E833" s="1">
        <v>10.00027</v>
      </c>
    </row>
    <row r="834" spans="4:5" x14ac:dyDescent="0.25">
      <c r="D834" s="4">
        <v>42987.554871747685</v>
      </c>
      <c r="E834" s="1">
        <v>10.00027</v>
      </c>
    </row>
    <row r="835" spans="4:5" x14ac:dyDescent="0.25">
      <c r="D835" s="4">
        <v>42987.554910949075</v>
      </c>
      <c r="E835" s="1">
        <v>10.000272000000001</v>
      </c>
    </row>
    <row r="836" spans="4:5" x14ac:dyDescent="0.25">
      <c r="D836" s="4">
        <v>42987.554950162033</v>
      </c>
      <c r="E836" s="1">
        <v>10.00027</v>
      </c>
    </row>
    <row r="837" spans="4:5" x14ac:dyDescent="0.25">
      <c r="D837" s="4">
        <v>42987.554989374999</v>
      </c>
      <c r="E837" s="1">
        <v>10.000271</v>
      </c>
    </row>
    <row r="838" spans="4:5" x14ac:dyDescent="0.25">
      <c r="D838" s="4">
        <v>42987.555028587965</v>
      </c>
      <c r="E838" s="1">
        <v>10.000271</v>
      </c>
    </row>
    <row r="839" spans="4:5" x14ac:dyDescent="0.25">
      <c r="D839" s="4">
        <v>42987.555067789355</v>
      </c>
      <c r="E839" s="1">
        <v>10.00027</v>
      </c>
    </row>
    <row r="840" spans="4:5" x14ac:dyDescent="0.25">
      <c r="D840" s="4">
        <v>42987.55510701389</v>
      </c>
      <c r="E840" s="1">
        <v>10.00027</v>
      </c>
    </row>
    <row r="841" spans="4:5" x14ac:dyDescent="0.25">
      <c r="D841" s="4">
        <v>42987.555146238425</v>
      </c>
      <c r="E841" s="1">
        <v>10.000268999999999</v>
      </c>
    </row>
    <row r="842" spans="4:5" x14ac:dyDescent="0.25">
      <c r="D842" s="4">
        <v>42987.555185439815</v>
      </c>
      <c r="E842" s="1">
        <v>10.000268</v>
      </c>
    </row>
    <row r="843" spans="4:5" x14ac:dyDescent="0.25">
      <c r="D843" s="4">
        <v>42987.555224664349</v>
      </c>
      <c r="E843" s="1">
        <v>10.00027</v>
      </c>
    </row>
    <row r="844" spans="4:5" x14ac:dyDescent="0.25">
      <c r="D844" s="4">
        <v>42987.555263865739</v>
      </c>
      <c r="E844" s="1">
        <v>10.000271</v>
      </c>
    </row>
    <row r="845" spans="4:5" x14ac:dyDescent="0.25">
      <c r="D845" s="4">
        <v>42987.555303090281</v>
      </c>
      <c r="E845" s="1">
        <v>10.000271</v>
      </c>
    </row>
    <row r="846" spans="4:5" x14ac:dyDescent="0.25">
      <c r="D846" s="4">
        <v>42987.55534230324</v>
      </c>
      <c r="E846" s="1">
        <v>10.000271</v>
      </c>
    </row>
    <row r="847" spans="4:5" x14ac:dyDescent="0.25">
      <c r="D847" s="4">
        <v>42987.55538150463</v>
      </c>
      <c r="E847" s="1">
        <v>10.000271</v>
      </c>
    </row>
    <row r="848" spans="4:5" x14ac:dyDescent="0.25">
      <c r="D848" s="4">
        <v>42987.555420717596</v>
      </c>
      <c r="E848" s="1">
        <v>10.00027</v>
      </c>
    </row>
    <row r="849" spans="4:5" x14ac:dyDescent="0.25">
      <c r="D849" s="4">
        <v>42987.555459930554</v>
      </c>
      <c r="E849" s="1">
        <v>10.000271</v>
      </c>
    </row>
    <row r="850" spans="4:5" x14ac:dyDescent="0.25">
      <c r="D850" s="4">
        <v>42987.55549914352</v>
      </c>
      <c r="E850" s="1">
        <v>10.00027</v>
      </c>
    </row>
    <row r="851" spans="4:5" x14ac:dyDescent="0.25">
      <c r="D851" s="4">
        <v>42987.555538356479</v>
      </c>
      <c r="E851" s="1">
        <v>10.00027</v>
      </c>
    </row>
    <row r="852" spans="4:5" x14ac:dyDescent="0.25">
      <c r="D852" s="4">
        <v>42987.555577569445</v>
      </c>
      <c r="E852" s="1">
        <v>10.00027</v>
      </c>
    </row>
    <row r="853" spans="4:5" x14ac:dyDescent="0.25">
      <c r="D853" s="4">
        <v>42987.555616770835</v>
      </c>
      <c r="E853" s="1">
        <v>10.00027</v>
      </c>
    </row>
    <row r="854" spans="4:5" x14ac:dyDescent="0.25">
      <c r="D854" s="4">
        <v>42987.555655983793</v>
      </c>
      <c r="E854" s="1">
        <v>10.00027</v>
      </c>
    </row>
    <row r="855" spans="4:5" x14ac:dyDescent="0.25">
      <c r="D855" s="4">
        <v>42987.555695185183</v>
      </c>
      <c r="E855" s="1">
        <v>10.00027</v>
      </c>
    </row>
    <row r="856" spans="4:5" x14ac:dyDescent="0.25">
      <c r="D856" s="4">
        <v>42987.555734398149</v>
      </c>
      <c r="E856" s="1">
        <v>10.000271</v>
      </c>
    </row>
    <row r="857" spans="4:5" x14ac:dyDescent="0.25">
      <c r="D857" s="4">
        <v>42987.555773611108</v>
      </c>
      <c r="E857" s="1">
        <v>10.000271</v>
      </c>
    </row>
    <row r="858" spans="4:5" x14ac:dyDescent="0.25">
      <c r="D858" s="4">
        <v>42987.555812824074</v>
      </c>
      <c r="E858" s="1">
        <v>10.00027</v>
      </c>
    </row>
    <row r="859" spans="4:5" x14ac:dyDescent="0.25">
      <c r="D859" s="4">
        <v>42987.555852048608</v>
      </c>
      <c r="E859" s="1">
        <v>10.00027</v>
      </c>
    </row>
    <row r="860" spans="4:5" x14ac:dyDescent="0.25">
      <c r="D860" s="4">
        <v>42987.555891261574</v>
      </c>
      <c r="E860" s="1">
        <v>10.000272000000001</v>
      </c>
    </row>
    <row r="861" spans="4:5" x14ac:dyDescent="0.25">
      <c r="D861" s="4">
        <v>42987.55593047454</v>
      </c>
      <c r="E861" s="1">
        <v>10.000271</v>
      </c>
    </row>
    <row r="862" spans="4:5" x14ac:dyDescent="0.25">
      <c r="D862" s="4">
        <v>42987.555969675923</v>
      </c>
      <c r="E862" s="1">
        <v>10.000272000000001</v>
      </c>
    </row>
    <row r="863" spans="4:5" x14ac:dyDescent="0.25">
      <c r="D863" s="4">
        <v>42987.556008900465</v>
      </c>
      <c r="E863" s="1">
        <v>10.000272000000001</v>
      </c>
    </row>
    <row r="864" spans="4:5" x14ac:dyDescent="0.25">
      <c r="D864" s="4">
        <v>42987.556048101855</v>
      </c>
      <c r="E864" s="1">
        <v>10.000273</v>
      </c>
    </row>
    <row r="865" spans="4:5" x14ac:dyDescent="0.25">
      <c r="D865" s="4">
        <v>42987.556087303237</v>
      </c>
      <c r="E865" s="1">
        <v>10.000273999999999</v>
      </c>
    </row>
    <row r="866" spans="4:5" x14ac:dyDescent="0.25">
      <c r="D866" s="4">
        <v>42987.556126516203</v>
      </c>
      <c r="E866" s="1">
        <v>10.000272000000001</v>
      </c>
    </row>
    <row r="867" spans="4:5" x14ac:dyDescent="0.25">
      <c r="D867" s="4">
        <v>42987.556165729169</v>
      </c>
      <c r="E867" s="1">
        <v>10.000273</v>
      </c>
    </row>
    <row r="868" spans="4:5" x14ac:dyDescent="0.25">
      <c r="D868" s="4">
        <v>42987.556204953704</v>
      </c>
      <c r="E868" s="1">
        <v>10.000273</v>
      </c>
    </row>
    <row r="869" spans="4:5" x14ac:dyDescent="0.25">
      <c r="D869" s="4">
        <v>42987.556244155094</v>
      </c>
      <c r="E869" s="1">
        <v>10.000273</v>
      </c>
    </row>
    <row r="870" spans="4:5" x14ac:dyDescent="0.25">
      <c r="D870" s="4">
        <v>42987.556283368052</v>
      </c>
      <c r="E870" s="1">
        <v>10.000272000000001</v>
      </c>
    </row>
    <row r="871" spans="4:5" x14ac:dyDescent="0.25">
      <c r="D871" s="4">
        <v>42987.556322592594</v>
      </c>
      <c r="E871" s="1">
        <v>10.000271</v>
      </c>
    </row>
    <row r="872" spans="4:5" x14ac:dyDescent="0.25">
      <c r="D872" s="4">
        <v>42987.556361793984</v>
      </c>
      <c r="E872" s="1">
        <v>10.000271</v>
      </c>
    </row>
    <row r="873" spans="4:5" x14ac:dyDescent="0.25">
      <c r="D873" s="4">
        <v>42987.556400995367</v>
      </c>
      <c r="E873" s="1">
        <v>10.000271</v>
      </c>
    </row>
    <row r="874" spans="4:5" x14ac:dyDescent="0.25">
      <c r="D874" s="4">
        <v>42987.556440208333</v>
      </c>
      <c r="E874" s="1">
        <v>10.000271</v>
      </c>
    </row>
    <row r="875" spans="4:5" x14ac:dyDescent="0.25">
      <c r="D875" s="4">
        <v>42987.556479421299</v>
      </c>
      <c r="E875" s="1">
        <v>10.000271</v>
      </c>
    </row>
    <row r="876" spans="4:5" x14ac:dyDescent="0.25">
      <c r="D876" s="4">
        <v>42987.556518645833</v>
      </c>
      <c r="E876" s="1">
        <v>10.000271</v>
      </c>
    </row>
    <row r="877" spans="4:5" x14ac:dyDescent="0.25">
      <c r="D877" s="4">
        <v>42987.556557847223</v>
      </c>
      <c r="E877" s="1">
        <v>10.000272000000001</v>
      </c>
    </row>
    <row r="878" spans="4:5" x14ac:dyDescent="0.25">
      <c r="D878" s="4">
        <v>42987.556597071758</v>
      </c>
      <c r="E878" s="1">
        <v>10.00027</v>
      </c>
    </row>
    <row r="879" spans="4:5" x14ac:dyDescent="0.25">
      <c r="D879" s="4">
        <v>42987.556636273148</v>
      </c>
      <c r="E879" s="1">
        <v>10.000271</v>
      </c>
    </row>
    <row r="880" spans="4:5" x14ac:dyDescent="0.25">
      <c r="D880" s="4">
        <v>42987.556675486114</v>
      </c>
      <c r="E880" s="1">
        <v>10.000271</v>
      </c>
    </row>
    <row r="881" spans="4:5" x14ac:dyDescent="0.25">
      <c r="D881" s="4">
        <v>42987.556714699072</v>
      </c>
      <c r="E881" s="1">
        <v>10.00027</v>
      </c>
    </row>
    <row r="882" spans="4:5" x14ac:dyDescent="0.25">
      <c r="D882" s="4">
        <v>42987.556753888886</v>
      </c>
      <c r="E882" s="1">
        <v>10.00027</v>
      </c>
    </row>
    <row r="883" spans="4:5" x14ac:dyDescent="0.25">
      <c r="D883" s="4">
        <v>42987.556793090276</v>
      </c>
      <c r="E883" s="1">
        <v>10.000268</v>
      </c>
    </row>
    <row r="884" spans="4:5" x14ac:dyDescent="0.25">
      <c r="D884" s="4">
        <v>42987.556832303242</v>
      </c>
      <c r="E884" s="1">
        <v>10.000268999999999</v>
      </c>
    </row>
    <row r="885" spans="4:5" x14ac:dyDescent="0.25">
      <c r="D885" s="4">
        <v>42987.556871527777</v>
      </c>
      <c r="E885" s="1">
        <v>10.00027</v>
      </c>
    </row>
    <row r="886" spans="4:5" x14ac:dyDescent="0.25">
      <c r="D886" s="4">
        <v>42987.556910729167</v>
      </c>
      <c r="E886" s="1">
        <v>10.000268</v>
      </c>
    </row>
    <row r="887" spans="4:5" x14ac:dyDescent="0.25">
      <c r="D887" s="4">
        <v>42987.556949953701</v>
      </c>
      <c r="E887" s="1">
        <v>10.000268999999999</v>
      </c>
    </row>
    <row r="888" spans="4:5" x14ac:dyDescent="0.25">
      <c r="D888" s="4">
        <v>42987.556989155091</v>
      </c>
      <c r="E888" s="1">
        <v>10.000268999999999</v>
      </c>
    </row>
    <row r="889" spans="4:5" x14ac:dyDescent="0.25">
      <c r="D889" s="4">
        <v>42987.557028379626</v>
      </c>
      <c r="E889" s="1">
        <v>10.000268</v>
      </c>
    </row>
    <row r="890" spans="4:5" x14ac:dyDescent="0.25">
      <c r="D890" s="4">
        <v>42987.557067604168</v>
      </c>
      <c r="E890" s="1">
        <v>10.000268</v>
      </c>
    </row>
    <row r="891" spans="4:5" x14ac:dyDescent="0.25">
      <c r="D891" s="4">
        <v>42987.557106793982</v>
      </c>
      <c r="E891" s="1">
        <v>10.000268</v>
      </c>
    </row>
    <row r="892" spans="4:5" x14ac:dyDescent="0.25">
      <c r="D892" s="4">
        <v>42987.557146018517</v>
      </c>
      <c r="E892" s="1">
        <v>10.000266</v>
      </c>
    </row>
    <row r="893" spans="4:5" x14ac:dyDescent="0.25">
      <c r="D893" s="4">
        <v>42987.557185219906</v>
      </c>
      <c r="E893" s="1">
        <v>10.000268</v>
      </c>
    </row>
    <row r="894" spans="4:5" x14ac:dyDescent="0.25">
      <c r="D894" s="4">
        <v>42987.557224432872</v>
      </c>
      <c r="E894" s="1">
        <v>10.000268</v>
      </c>
    </row>
    <row r="895" spans="4:5" x14ac:dyDescent="0.25">
      <c r="D895" s="4">
        <v>42987.557263622686</v>
      </c>
      <c r="E895" s="1">
        <v>10.000268</v>
      </c>
    </row>
    <row r="896" spans="4:5" x14ac:dyDescent="0.25">
      <c r="D896" s="4">
        <v>42987.557302824076</v>
      </c>
      <c r="E896" s="1">
        <v>10.000268</v>
      </c>
    </row>
    <row r="897" spans="4:5" x14ac:dyDescent="0.25">
      <c r="D897" s="4">
        <v>42987.557342037035</v>
      </c>
      <c r="E897" s="1">
        <v>10.000268999999999</v>
      </c>
    </row>
    <row r="898" spans="4:5" x14ac:dyDescent="0.25">
      <c r="D898" s="4">
        <v>42987.557381250001</v>
      </c>
      <c r="E898" s="1">
        <v>10.000268</v>
      </c>
    </row>
    <row r="899" spans="4:5" x14ac:dyDescent="0.25">
      <c r="D899" s="4">
        <v>42987.557420474535</v>
      </c>
      <c r="E899" s="1">
        <v>10.000268</v>
      </c>
    </row>
    <row r="900" spans="4:5" x14ac:dyDescent="0.25">
      <c r="D900" s="4">
        <v>42987.557459687501</v>
      </c>
      <c r="E900" s="1">
        <v>10.000268999999999</v>
      </c>
    </row>
    <row r="901" spans="4:5" x14ac:dyDescent="0.25">
      <c r="D901" s="4">
        <v>42987.557498888891</v>
      </c>
      <c r="E901" s="1">
        <v>10.00027</v>
      </c>
    </row>
    <row r="902" spans="4:5" x14ac:dyDescent="0.25">
      <c r="D902" s="4">
        <v>42987.557538125002</v>
      </c>
      <c r="E902" s="1">
        <v>10.000268999999999</v>
      </c>
    </row>
    <row r="903" spans="4:5" x14ac:dyDescent="0.25">
      <c r="D903" s="4">
        <v>42987.557577349537</v>
      </c>
      <c r="E903" s="1">
        <v>10.000268999999999</v>
      </c>
    </row>
    <row r="904" spans="4:5" x14ac:dyDescent="0.25">
      <c r="D904" s="4">
        <v>42987.557616550926</v>
      </c>
      <c r="E904" s="1">
        <v>10.000268999999999</v>
      </c>
    </row>
    <row r="905" spans="4:5" x14ac:dyDescent="0.25">
      <c r="D905" s="4">
        <v>42987.557655763892</v>
      </c>
      <c r="E905" s="1">
        <v>10.00027</v>
      </c>
    </row>
    <row r="906" spans="4:5" x14ac:dyDescent="0.25">
      <c r="D906" s="4">
        <v>42987.557694976851</v>
      </c>
      <c r="E906" s="1">
        <v>10.000271</v>
      </c>
    </row>
    <row r="907" spans="4:5" x14ac:dyDescent="0.25">
      <c r="D907" s="4">
        <v>42987.557734201386</v>
      </c>
      <c r="E907" s="1">
        <v>10.00027</v>
      </c>
    </row>
    <row r="908" spans="4:5" x14ac:dyDescent="0.25">
      <c r="D908" s="4">
        <v>42987.557773402776</v>
      </c>
      <c r="E908" s="1">
        <v>10.000271</v>
      </c>
    </row>
    <row r="909" spans="4:5" x14ac:dyDescent="0.25">
      <c r="D909" s="4">
        <v>42987.557812604166</v>
      </c>
      <c r="E909" s="1">
        <v>10.000271</v>
      </c>
    </row>
    <row r="910" spans="4:5" x14ac:dyDescent="0.25">
      <c r="D910" s="4">
        <v>42987.557851805555</v>
      </c>
      <c r="E910" s="1">
        <v>10.000272000000001</v>
      </c>
    </row>
    <row r="911" spans="4:5" x14ac:dyDescent="0.25">
      <c r="D911" s="4">
        <v>42987.55789103009</v>
      </c>
      <c r="E911" s="1">
        <v>10.000272000000001</v>
      </c>
    </row>
    <row r="912" spans="4:5" x14ac:dyDescent="0.25">
      <c r="D912" s="4">
        <v>42987.55793023148</v>
      </c>
      <c r="E912" s="1">
        <v>10.00027</v>
      </c>
    </row>
    <row r="913" spans="4:5" x14ac:dyDescent="0.25">
      <c r="D913" s="4">
        <v>42987.557969444446</v>
      </c>
      <c r="E913" s="1">
        <v>10.00027</v>
      </c>
    </row>
    <row r="914" spans="4:5" x14ac:dyDescent="0.25">
      <c r="D914" s="4">
        <v>42987.558008668981</v>
      </c>
      <c r="E914" s="1">
        <v>10.00027</v>
      </c>
    </row>
    <row r="915" spans="4:5" x14ac:dyDescent="0.25">
      <c r="D915" s="4">
        <v>42987.558047870371</v>
      </c>
      <c r="E915" s="1">
        <v>10.000271</v>
      </c>
    </row>
    <row r="916" spans="4:5" x14ac:dyDescent="0.25">
      <c r="D916" s="4">
        <v>42987.558087094905</v>
      </c>
      <c r="E916" s="1">
        <v>10.000272000000001</v>
      </c>
    </row>
    <row r="917" spans="4:5" x14ac:dyDescent="0.25">
      <c r="D917" s="4">
        <v>42987.558126296295</v>
      </c>
      <c r="E917" s="1">
        <v>10.00027</v>
      </c>
    </row>
    <row r="918" spans="4:5" x14ac:dyDescent="0.25">
      <c r="D918" s="4">
        <v>42987.558165497685</v>
      </c>
      <c r="E918" s="1">
        <v>10.000271</v>
      </c>
    </row>
    <row r="919" spans="4:5" x14ac:dyDescent="0.25">
      <c r="D919" s="4">
        <v>42987.558204699075</v>
      </c>
      <c r="E919" s="1">
        <v>10.00027</v>
      </c>
    </row>
    <row r="920" spans="4:5" x14ac:dyDescent="0.25">
      <c r="D920" s="4">
        <v>42987.55824392361</v>
      </c>
      <c r="E920" s="1">
        <v>10.000271</v>
      </c>
    </row>
    <row r="921" spans="4:5" x14ac:dyDescent="0.25">
      <c r="D921" s="4">
        <v>42987.558283124999</v>
      </c>
      <c r="E921" s="1">
        <v>10.00027</v>
      </c>
    </row>
    <row r="922" spans="4:5" x14ac:dyDescent="0.25">
      <c r="D922" s="4">
        <v>42987.558322349534</v>
      </c>
      <c r="E922" s="1">
        <v>10.000271</v>
      </c>
    </row>
    <row r="923" spans="4:5" x14ac:dyDescent="0.25">
      <c r="D923" s="4">
        <v>42987.558361550924</v>
      </c>
      <c r="E923" s="1">
        <v>10.000273</v>
      </c>
    </row>
    <row r="924" spans="4:5" x14ac:dyDescent="0.25">
      <c r="D924" s="4">
        <v>42987.55840076389</v>
      </c>
      <c r="E924" s="1">
        <v>10.000271</v>
      </c>
    </row>
    <row r="925" spans="4:5" x14ac:dyDescent="0.25">
      <c r="D925" s="4">
        <v>42987.558439976849</v>
      </c>
      <c r="E925" s="1">
        <v>10.000272000000001</v>
      </c>
    </row>
    <row r="926" spans="4:5" x14ac:dyDescent="0.25">
      <c r="D926" s="4">
        <v>42987.558479201391</v>
      </c>
      <c r="E926" s="1">
        <v>10.000271</v>
      </c>
    </row>
    <row r="927" spans="4:5" x14ac:dyDescent="0.25">
      <c r="D927" s="4">
        <v>42987.55851840278</v>
      </c>
      <c r="E927" s="1">
        <v>10.000271</v>
      </c>
    </row>
    <row r="928" spans="4:5" x14ac:dyDescent="0.25">
      <c r="D928" s="4">
        <v>42987.558557615739</v>
      </c>
      <c r="E928" s="1">
        <v>10.000271</v>
      </c>
    </row>
    <row r="929" spans="4:5" x14ac:dyDescent="0.25">
      <c r="D929" s="4">
        <v>42987.558596828705</v>
      </c>
      <c r="E929" s="1">
        <v>10.00027</v>
      </c>
    </row>
    <row r="930" spans="4:5" x14ac:dyDescent="0.25">
      <c r="D930" s="4">
        <v>42987.558636041664</v>
      </c>
      <c r="E930" s="1">
        <v>10.000268999999999</v>
      </c>
    </row>
    <row r="931" spans="4:5" x14ac:dyDescent="0.25">
      <c r="D931" s="4">
        <v>42987.558675243054</v>
      </c>
      <c r="E931" s="1">
        <v>10.00027</v>
      </c>
    </row>
    <row r="932" spans="4:5" x14ac:dyDescent="0.25">
      <c r="D932" s="4">
        <v>42987.55871445602</v>
      </c>
      <c r="E932" s="1">
        <v>10.000268999999999</v>
      </c>
    </row>
    <row r="933" spans="4:5" x14ac:dyDescent="0.25">
      <c r="D933" s="4">
        <v>42987.558753668978</v>
      </c>
      <c r="E933" s="1">
        <v>10.00027</v>
      </c>
    </row>
    <row r="934" spans="4:5" x14ac:dyDescent="0.25">
      <c r="D934" s="4">
        <v>42987.558792881944</v>
      </c>
      <c r="E934" s="1">
        <v>10.00027</v>
      </c>
    </row>
    <row r="935" spans="4:5" x14ac:dyDescent="0.25">
      <c r="D935" s="4">
        <v>42987.558832083334</v>
      </c>
      <c r="E935" s="1">
        <v>10.00027</v>
      </c>
    </row>
    <row r="936" spans="4:5" x14ac:dyDescent="0.25">
      <c r="D936" s="4">
        <v>42987.5588712963</v>
      </c>
      <c r="E936" s="1">
        <v>10.000271</v>
      </c>
    </row>
    <row r="937" spans="4:5" x14ac:dyDescent="0.25">
      <c r="D937" s="4">
        <v>42987.558910509259</v>
      </c>
      <c r="E937" s="1">
        <v>10.00027</v>
      </c>
    </row>
    <row r="938" spans="4:5" x14ac:dyDescent="0.25">
      <c r="D938" s="4">
        <v>42987.558949722224</v>
      </c>
      <c r="E938" s="1">
        <v>10.000268999999999</v>
      </c>
    </row>
    <row r="939" spans="4:5" x14ac:dyDescent="0.25">
      <c r="D939" s="4">
        <v>42987.558988923614</v>
      </c>
      <c r="E939" s="1">
        <v>10.000271</v>
      </c>
    </row>
    <row r="940" spans="4:5" x14ac:dyDescent="0.25">
      <c r="D940" s="4">
        <v>42987.559028136573</v>
      </c>
      <c r="E940" s="1">
        <v>10.00027</v>
      </c>
    </row>
    <row r="941" spans="4:5" x14ac:dyDescent="0.25">
      <c r="D941" s="4">
        <v>42987.559067337963</v>
      </c>
      <c r="E941" s="1">
        <v>10.00027</v>
      </c>
    </row>
    <row r="942" spans="4:5" x14ac:dyDescent="0.25">
      <c r="D942" s="4">
        <v>42987.559106562498</v>
      </c>
      <c r="E942" s="1">
        <v>10.000272000000001</v>
      </c>
    </row>
    <row r="943" spans="4:5" x14ac:dyDescent="0.25">
      <c r="D943" s="4">
        <v>42987.559145763887</v>
      </c>
      <c r="E943" s="1">
        <v>10.000271</v>
      </c>
    </row>
    <row r="944" spans="4:5" x14ac:dyDescent="0.25">
      <c r="D944" s="4">
        <v>42987.559184976853</v>
      </c>
      <c r="E944" s="1">
        <v>10.000271</v>
      </c>
    </row>
    <row r="945" spans="4:5" x14ac:dyDescent="0.25">
      <c r="D945" s="4">
        <v>42987.559224178243</v>
      </c>
      <c r="E945" s="1">
        <v>10.000268999999999</v>
      </c>
    </row>
    <row r="946" spans="4:5" x14ac:dyDescent="0.25">
      <c r="D946" s="4">
        <v>42987.559263391202</v>
      </c>
      <c r="E946" s="1">
        <v>10.000268</v>
      </c>
    </row>
    <row r="947" spans="4:5" x14ac:dyDescent="0.25">
      <c r="D947" s="4">
        <v>42987.559302604168</v>
      </c>
      <c r="E947" s="1">
        <v>10.00027</v>
      </c>
    </row>
    <row r="948" spans="4:5" x14ac:dyDescent="0.25">
      <c r="D948" s="4">
        <v>42987.559341817127</v>
      </c>
      <c r="E948" s="1">
        <v>10.000268999999999</v>
      </c>
    </row>
    <row r="949" spans="4:5" x14ac:dyDescent="0.25">
      <c r="D949" s="4">
        <v>42987.559381018516</v>
      </c>
      <c r="E949" s="1">
        <v>10.000268</v>
      </c>
    </row>
    <row r="950" spans="4:5" x14ac:dyDescent="0.25">
      <c r="D950" s="4">
        <v>42987.559420243058</v>
      </c>
      <c r="E950" s="1">
        <v>10.000268999999999</v>
      </c>
    </row>
    <row r="951" spans="4:5" x14ac:dyDescent="0.25">
      <c r="D951" s="4">
        <v>42987.559459467593</v>
      </c>
      <c r="E951" s="1">
        <v>10.00027</v>
      </c>
    </row>
    <row r="952" spans="4:5" x14ac:dyDescent="0.25">
      <c r="D952" s="4">
        <v>42987.559498668983</v>
      </c>
      <c r="E952" s="1">
        <v>10.00027</v>
      </c>
    </row>
    <row r="953" spans="4:5" x14ac:dyDescent="0.25">
      <c r="D953" s="4">
        <v>42987.559537881942</v>
      </c>
      <c r="E953" s="1">
        <v>10.000272000000001</v>
      </c>
    </row>
    <row r="954" spans="4:5" x14ac:dyDescent="0.25">
      <c r="D954" s="4">
        <v>42987.559577071763</v>
      </c>
      <c r="E954" s="1">
        <v>10.00027</v>
      </c>
    </row>
    <row r="955" spans="4:5" x14ac:dyDescent="0.25">
      <c r="D955" s="4">
        <v>42987.559616273145</v>
      </c>
      <c r="E955" s="1">
        <v>10.000272000000001</v>
      </c>
    </row>
    <row r="956" spans="4:5" x14ac:dyDescent="0.25">
      <c r="D956" s="4">
        <v>42987.559655474535</v>
      </c>
      <c r="E956" s="1">
        <v>10.000272000000001</v>
      </c>
    </row>
    <row r="957" spans="4:5" x14ac:dyDescent="0.25">
      <c r="D957" s="4">
        <v>42987.559694699077</v>
      </c>
      <c r="E957" s="1">
        <v>10.00027</v>
      </c>
    </row>
    <row r="958" spans="4:5" x14ac:dyDescent="0.25">
      <c r="D958" s="4">
        <v>42987.55973390046</v>
      </c>
      <c r="E958" s="1">
        <v>10.00027</v>
      </c>
    </row>
    <row r="959" spans="4:5" x14ac:dyDescent="0.25">
      <c r="D959" s="4">
        <v>42987.559773113426</v>
      </c>
      <c r="E959" s="1">
        <v>10.00027</v>
      </c>
    </row>
    <row r="960" spans="4:5" x14ac:dyDescent="0.25">
      <c r="D960" s="4">
        <v>42987.559812326392</v>
      </c>
      <c r="E960" s="1">
        <v>10.00027</v>
      </c>
    </row>
    <row r="961" spans="4:5" x14ac:dyDescent="0.25">
      <c r="D961" s="4">
        <v>42987.55985153935</v>
      </c>
      <c r="E961" s="1">
        <v>10.000271</v>
      </c>
    </row>
    <row r="962" spans="4:5" x14ac:dyDescent="0.25">
      <c r="D962" s="4">
        <v>42987.55989074074</v>
      </c>
      <c r="E962" s="1">
        <v>10.000272000000001</v>
      </c>
    </row>
    <row r="963" spans="4:5" x14ac:dyDescent="0.25">
      <c r="D963" s="4">
        <v>42987.559929965275</v>
      </c>
      <c r="E963" s="1">
        <v>10.000271</v>
      </c>
    </row>
    <row r="964" spans="4:5" x14ac:dyDescent="0.25">
      <c r="D964" s="4">
        <v>42987.559969178241</v>
      </c>
      <c r="E964" s="1">
        <v>10.00027</v>
      </c>
    </row>
    <row r="965" spans="4:5" x14ac:dyDescent="0.25">
      <c r="D965" s="4">
        <v>42987.560008379631</v>
      </c>
      <c r="E965" s="1">
        <v>10.00027</v>
      </c>
    </row>
    <row r="966" spans="4:5" x14ac:dyDescent="0.25">
      <c r="D966" s="4">
        <v>42987.560047592589</v>
      </c>
      <c r="E966" s="1">
        <v>10.000268999999999</v>
      </c>
    </row>
    <row r="967" spans="4:5" x14ac:dyDescent="0.25">
      <c r="D967" s="4">
        <v>42987.560086805555</v>
      </c>
      <c r="E967" s="1">
        <v>10.000268999999999</v>
      </c>
    </row>
    <row r="968" spans="4:5" x14ac:dyDescent="0.25">
      <c r="D968" s="4">
        <v>42987.560126064818</v>
      </c>
      <c r="E968" s="1">
        <v>10.000268</v>
      </c>
    </row>
    <row r="969" spans="4:5" x14ac:dyDescent="0.25">
      <c r="D969" s="4">
        <v>42987.560165266201</v>
      </c>
      <c r="E969" s="1">
        <v>10.000268</v>
      </c>
    </row>
    <row r="970" spans="4:5" x14ac:dyDescent="0.25">
      <c r="D970" s="4">
        <v>42987.560204479167</v>
      </c>
      <c r="E970" s="1">
        <v>10.000266999999999</v>
      </c>
    </row>
    <row r="971" spans="4:5" x14ac:dyDescent="0.25">
      <c r="D971" s="4">
        <v>42987.560243692133</v>
      </c>
      <c r="E971" s="1">
        <v>10.000266999999999</v>
      </c>
    </row>
    <row r="972" spans="4:5" x14ac:dyDescent="0.25">
      <c r="D972" s="4">
        <v>42987.560282905091</v>
      </c>
      <c r="E972" s="1">
        <v>10.000266999999999</v>
      </c>
    </row>
    <row r="973" spans="4:5" x14ac:dyDescent="0.25">
      <c r="D973" s="4">
        <v>42987.560322118057</v>
      </c>
      <c r="E973" s="1">
        <v>10.000266999999999</v>
      </c>
    </row>
    <row r="974" spans="4:5" x14ac:dyDescent="0.25">
      <c r="D974" s="4">
        <v>42987.560361319447</v>
      </c>
      <c r="E974" s="1">
        <v>10.000266</v>
      </c>
    </row>
    <row r="975" spans="4:5" x14ac:dyDescent="0.25">
      <c r="D975" s="4">
        <v>42987.560400532406</v>
      </c>
      <c r="E975" s="1">
        <v>10.000266</v>
      </c>
    </row>
    <row r="976" spans="4:5" x14ac:dyDescent="0.25">
      <c r="D976" s="4">
        <v>42987.560439733796</v>
      </c>
      <c r="E976" s="1">
        <v>10.000266</v>
      </c>
    </row>
    <row r="977" spans="4:5" x14ac:dyDescent="0.25">
      <c r="D977" s="4">
        <v>42987.56047895833</v>
      </c>
      <c r="E977" s="1">
        <v>10.000266999999999</v>
      </c>
    </row>
    <row r="978" spans="4:5" x14ac:dyDescent="0.25">
      <c r="D978" s="4">
        <v>42987.560518171296</v>
      </c>
      <c r="E978" s="1">
        <v>10.000268</v>
      </c>
    </row>
    <row r="979" spans="4:5" x14ac:dyDescent="0.25">
      <c r="D979" s="4">
        <v>42987.560557384262</v>
      </c>
      <c r="E979" s="1">
        <v>10.000266</v>
      </c>
    </row>
    <row r="980" spans="4:5" x14ac:dyDescent="0.25">
      <c r="D980" s="4">
        <v>42987.560596597221</v>
      </c>
      <c r="E980" s="1">
        <v>10.000266</v>
      </c>
    </row>
    <row r="981" spans="4:5" x14ac:dyDescent="0.25">
      <c r="D981" s="4">
        <v>42987.560635810187</v>
      </c>
      <c r="E981" s="1">
        <v>10.000264</v>
      </c>
    </row>
    <row r="982" spans="4:5" x14ac:dyDescent="0.25">
      <c r="D982" s="4">
        <v>42987.560675023145</v>
      </c>
      <c r="E982" s="1">
        <v>10.000265000000001</v>
      </c>
    </row>
    <row r="983" spans="4:5" x14ac:dyDescent="0.25">
      <c r="D983" s="4">
        <v>42987.560714236111</v>
      </c>
      <c r="E983" s="1">
        <v>10.000266</v>
      </c>
    </row>
    <row r="984" spans="4:5" x14ac:dyDescent="0.25">
      <c r="D984" s="4">
        <v>42987.560753449077</v>
      </c>
      <c r="E984" s="1">
        <v>10.000268</v>
      </c>
    </row>
    <row r="985" spans="4:5" x14ac:dyDescent="0.25">
      <c r="D985" s="4">
        <v>42987.560792662036</v>
      </c>
      <c r="E985" s="1">
        <v>10.000266999999999</v>
      </c>
    </row>
    <row r="986" spans="4:5" x14ac:dyDescent="0.25">
      <c r="D986" s="4">
        <v>42987.560831886571</v>
      </c>
      <c r="E986" s="1">
        <v>10.000268</v>
      </c>
    </row>
    <row r="987" spans="4:5" x14ac:dyDescent="0.25">
      <c r="D987" s="4">
        <v>42987.560871087961</v>
      </c>
      <c r="E987" s="1">
        <v>10.000266</v>
      </c>
    </row>
    <row r="988" spans="4:5" x14ac:dyDescent="0.25">
      <c r="D988" s="4">
        <v>42987.560910300926</v>
      </c>
      <c r="E988" s="1">
        <v>10.000266999999999</v>
      </c>
    </row>
    <row r="989" spans="4:5" x14ac:dyDescent="0.25">
      <c r="D989" s="4">
        <v>42987.560949502316</v>
      </c>
      <c r="E989" s="1">
        <v>10.000268</v>
      </c>
    </row>
    <row r="990" spans="4:5" x14ac:dyDescent="0.25">
      <c r="D990" s="4">
        <v>42987.560988726851</v>
      </c>
      <c r="E990" s="1">
        <v>10.000268999999999</v>
      </c>
    </row>
    <row r="991" spans="4:5" x14ac:dyDescent="0.25">
      <c r="D991" s="4">
        <v>42987.561027928241</v>
      </c>
      <c r="E991" s="1">
        <v>10.000268999999999</v>
      </c>
    </row>
    <row r="992" spans="4:5" x14ac:dyDescent="0.25">
      <c r="D992" s="4">
        <v>42987.561067141207</v>
      </c>
      <c r="E992" s="1">
        <v>10.00027</v>
      </c>
    </row>
    <row r="993" spans="4:5" x14ac:dyDescent="0.25">
      <c r="D993" s="4">
        <v>42987.561106342589</v>
      </c>
      <c r="E993" s="1">
        <v>10.00027</v>
      </c>
    </row>
    <row r="994" spans="4:5" x14ac:dyDescent="0.25">
      <c r="D994" s="4">
        <v>42987.561145543979</v>
      </c>
      <c r="E994" s="1">
        <v>10.000271</v>
      </c>
    </row>
    <row r="995" spans="4:5" x14ac:dyDescent="0.25">
      <c r="D995" s="4">
        <v>42987.561184768521</v>
      </c>
      <c r="E995" s="1">
        <v>10.000271</v>
      </c>
    </row>
    <row r="996" spans="4:5" x14ac:dyDescent="0.25">
      <c r="D996" s="4">
        <v>42987.561223969904</v>
      </c>
      <c r="E996" s="1">
        <v>10.00027</v>
      </c>
    </row>
    <row r="997" spans="4:5" x14ac:dyDescent="0.25">
      <c r="D997" s="4">
        <v>42987.561263159725</v>
      </c>
      <c r="E997" s="1">
        <v>10.000268999999999</v>
      </c>
    </row>
    <row r="998" spans="4:5" x14ac:dyDescent="0.25">
      <c r="D998" s="4">
        <v>42987.561302361108</v>
      </c>
      <c r="E998" s="1">
        <v>10.000268</v>
      </c>
    </row>
    <row r="999" spans="4:5" x14ac:dyDescent="0.25">
      <c r="D999" s="4">
        <v>42987.561341574074</v>
      </c>
      <c r="E999" s="1">
        <v>10.000268</v>
      </c>
    </row>
    <row r="1000" spans="4:5" x14ac:dyDescent="0.25">
      <c r="D1000" s="4">
        <v>42987.56138078704</v>
      </c>
      <c r="E1000" s="1">
        <v>10.000268</v>
      </c>
    </row>
    <row r="1001" spans="4:5" x14ac:dyDescent="0.25">
      <c r="D1001" s="4">
        <v>42987.561419999998</v>
      </c>
      <c r="E1001" s="1">
        <v>10.000266</v>
      </c>
    </row>
    <row r="1002" spans="4:5" x14ac:dyDescent="0.25">
      <c r="D1002" s="4">
        <v>42987.561459201388</v>
      </c>
      <c r="E1002" s="1">
        <v>10.000265000000001</v>
      </c>
    </row>
    <row r="1003" spans="4:5" x14ac:dyDescent="0.25">
      <c r="D1003" s="4">
        <v>42987.561498414354</v>
      </c>
      <c r="E1003" s="1">
        <v>10.000266999999999</v>
      </c>
    </row>
    <row r="1004" spans="4:5" x14ac:dyDescent="0.25">
      <c r="D1004" s="4">
        <v>42987.561537627313</v>
      </c>
      <c r="E1004" s="1">
        <v>10.000268</v>
      </c>
    </row>
    <row r="1005" spans="4:5" x14ac:dyDescent="0.25">
      <c r="D1005" s="4">
        <v>42987.561576840279</v>
      </c>
      <c r="E1005" s="1">
        <v>10.000268</v>
      </c>
    </row>
    <row r="1006" spans="4:5" x14ac:dyDescent="0.25">
      <c r="D1006" s="4">
        <v>42987.561616041668</v>
      </c>
      <c r="E1006" s="1">
        <v>10.000268</v>
      </c>
    </row>
    <row r="1007" spans="4:5" x14ac:dyDescent="0.25">
      <c r="D1007" s="4">
        <v>42987.561655254627</v>
      </c>
      <c r="E1007" s="1">
        <v>10.000268</v>
      </c>
    </row>
    <row r="1008" spans="4:5" x14ac:dyDescent="0.25">
      <c r="D1008" s="4">
        <v>42987.561694479169</v>
      </c>
      <c r="E1008" s="1">
        <v>10.000271</v>
      </c>
    </row>
    <row r="1009" spans="4:5" x14ac:dyDescent="0.25">
      <c r="D1009" s="4">
        <v>42987.561733680559</v>
      </c>
      <c r="E1009" s="1">
        <v>10.000268</v>
      </c>
    </row>
    <row r="1010" spans="4:5" x14ac:dyDescent="0.25">
      <c r="D1010" s="4">
        <v>42987.561772881942</v>
      </c>
      <c r="E1010" s="1">
        <v>10.000268999999999</v>
      </c>
    </row>
    <row r="1011" spans="4:5" x14ac:dyDescent="0.25">
      <c r="D1011" s="4">
        <v>42987.561812094908</v>
      </c>
      <c r="E1011" s="1">
        <v>10.000268999999999</v>
      </c>
    </row>
    <row r="1012" spans="4:5" x14ac:dyDescent="0.25">
      <c r="D1012" s="4">
        <v>42987.561851307873</v>
      </c>
      <c r="E1012" s="1">
        <v>10.000268999999999</v>
      </c>
    </row>
    <row r="1013" spans="4:5" x14ac:dyDescent="0.25">
      <c r="D1013" s="4">
        <v>42987.561890520832</v>
      </c>
      <c r="E1013" s="1">
        <v>10.000268</v>
      </c>
    </row>
    <row r="1014" spans="4:5" x14ac:dyDescent="0.25">
      <c r="D1014" s="4">
        <v>42987.561929733798</v>
      </c>
      <c r="E1014" s="1">
        <v>10.000268</v>
      </c>
    </row>
    <row r="1015" spans="4:5" x14ac:dyDescent="0.25">
      <c r="D1015" s="4">
        <v>42987.561968935188</v>
      </c>
      <c r="E1015" s="1">
        <v>10.000266999999999</v>
      </c>
    </row>
    <row r="1016" spans="4:5" x14ac:dyDescent="0.25">
      <c r="D1016" s="4">
        <v>42987.562008148147</v>
      </c>
      <c r="E1016" s="1">
        <v>10.000266999999999</v>
      </c>
    </row>
    <row r="1017" spans="4:5" x14ac:dyDescent="0.25">
      <c r="D1017" s="4">
        <v>42987.562047349536</v>
      </c>
      <c r="E1017" s="1">
        <v>10.000268</v>
      </c>
    </row>
    <row r="1018" spans="4:5" x14ac:dyDescent="0.25">
      <c r="D1018" s="4">
        <v>42987.562086562502</v>
      </c>
      <c r="E1018" s="1">
        <v>10.000268</v>
      </c>
    </row>
    <row r="1019" spans="4:5" x14ac:dyDescent="0.25">
      <c r="D1019" s="4">
        <v>42987.562125763892</v>
      </c>
      <c r="E1019" s="1">
        <v>10.000268999999999</v>
      </c>
    </row>
    <row r="1020" spans="4:5" x14ac:dyDescent="0.25">
      <c r="D1020" s="4">
        <v>42987.562164988427</v>
      </c>
      <c r="E1020" s="1">
        <v>10.000268</v>
      </c>
    </row>
    <row r="1021" spans="4:5" x14ac:dyDescent="0.25">
      <c r="D1021" s="4">
        <v>42987.562204201386</v>
      </c>
      <c r="E1021" s="1">
        <v>10.000268999999999</v>
      </c>
    </row>
    <row r="1022" spans="4:5" x14ac:dyDescent="0.25">
      <c r="D1022" s="4">
        <v>42987.562243391207</v>
      </c>
      <c r="E1022" s="1">
        <v>10.000268999999999</v>
      </c>
    </row>
    <row r="1023" spans="4:5" x14ac:dyDescent="0.25">
      <c r="D1023" s="4">
        <v>42987.562282592589</v>
      </c>
      <c r="E1023" s="1">
        <v>10.000268999999999</v>
      </c>
    </row>
    <row r="1024" spans="4:5" x14ac:dyDescent="0.25">
      <c r="D1024" s="4">
        <v>42987.562321805555</v>
      </c>
      <c r="E1024" s="1">
        <v>10.000271</v>
      </c>
    </row>
    <row r="1025" spans="4:5" x14ac:dyDescent="0.25">
      <c r="D1025" s="4">
        <v>42987.562361018521</v>
      </c>
      <c r="E1025" s="1">
        <v>10.000271</v>
      </c>
    </row>
    <row r="1026" spans="4:5" x14ac:dyDescent="0.25">
      <c r="D1026" s="4">
        <v>42987.562400219904</v>
      </c>
      <c r="E1026" s="1">
        <v>10.000271</v>
      </c>
    </row>
    <row r="1027" spans="4:5" x14ac:dyDescent="0.25">
      <c r="D1027" s="4">
        <v>42987.562439421294</v>
      </c>
      <c r="E1027" s="1">
        <v>10.000268999999999</v>
      </c>
    </row>
    <row r="1028" spans="4:5" x14ac:dyDescent="0.25">
      <c r="D1028" s="4">
        <v>42987.562478622684</v>
      </c>
      <c r="E1028" s="1">
        <v>10.000271</v>
      </c>
    </row>
    <row r="1029" spans="4:5" x14ac:dyDescent="0.25">
      <c r="D1029" s="4">
        <v>42987.562517847226</v>
      </c>
      <c r="E1029" s="1">
        <v>10.000268999999999</v>
      </c>
    </row>
    <row r="1030" spans="4:5" x14ac:dyDescent="0.25">
      <c r="D1030" s="4">
        <v>42987.562557060184</v>
      </c>
      <c r="E1030" s="1">
        <v>10.000271</v>
      </c>
    </row>
    <row r="1031" spans="4:5" x14ac:dyDescent="0.25">
      <c r="D1031" s="4">
        <v>42987.56259627315</v>
      </c>
      <c r="E1031" s="1">
        <v>10.00027</v>
      </c>
    </row>
    <row r="1032" spans="4:5" x14ac:dyDescent="0.25">
      <c r="D1032" s="4">
        <v>42987.56263547454</v>
      </c>
      <c r="E1032" s="1">
        <v>10.000271</v>
      </c>
    </row>
    <row r="1033" spans="4:5" x14ac:dyDescent="0.25">
      <c r="D1033" s="4">
        <v>42987.562674687499</v>
      </c>
      <c r="E1033" s="1">
        <v>10.000271</v>
      </c>
    </row>
    <row r="1034" spans="4:5" x14ac:dyDescent="0.25">
      <c r="D1034" s="4">
        <v>42987.562713900465</v>
      </c>
      <c r="E1034" s="1">
        <v>10.00027</v>
      </c>
    </row>
    <row r="1035" spans="4:5" x14ac:dyDescent="0.25">
      <c r="D1035" s="4">
        <v>42987.562753101854</v>
      </c>
      <c r="E1035" s="1">
        <v>10.000268999999999</v>
      </c>
    </row>
    <row r="1036" spans="4:5" x14ac:dyDescent="0.25">
      <c r="D1036" s="4">
        <v>42987.562792303244</v>
      </c>
      <c r="E1036" s="1">
        <v>10.000268</v>
      </c>
    </row>
    <row r="1037" spans="4:5" x14ac:dyDescent="0.25">
      <c r="D1037" s="4">
        <v>42987.562831527779</v>
      </c>
      <c r="E1037" s="1">
        <v>10.000266999999999</v>
      </c>
    </row>
    <row r="1038" spans="4:5" x14ac:dyDescent="0.25">
      <c r="D1038" s="4">
        <v>42987.56287076389</v>
      </c>
      <c r="E1038" s="1">
        <v>10.000266</v>
      </c>
    </row>
    <row r="1039" spans="4:5" x14ac:dyDescent="0.25">
      <c r="D1039" s="4">
        <v>42987.56290996528</v>
      </c>
      <c r="E1039" s="1">
        <v>10.000264</v>
      </c>
    </row>
    <row r="1040" spans="4:5" x14ac:dyDescent="0.25">
      <c r="D1040" s="4">
        <v>42987.56294916667</v>
      </c>
      <c r="E1040" s="1">
        <v>10.000268</v>
      </c>
    </row>
    <row r="1041" spans="4:5" x14ac:dyDescent="0.25">
      <c r="D1041" s="4">
        <v>42987.562988379628</v>
      </c>
      <c r="E1041" s="1">
        <v>10.000268</v>
      </c>
    </row>
    <row r="1042" spans="4:5" x14ac:dyDescent="0.25">
      <c r="D1042" s="4">
        <v>42987.563027592594</v>
      </c>
      <c r="E1042" s="1">
        <v>10.000268</v>
      </c>
    </row>
    <row r="1043" spans="4:5" x14ac:dyDescent="0.25">
      <c r="D1043" s="4">
        <v>42987.563066793984</v>
      </c>
      <c r="E1043" s="1">
        <v>10.000268</v>
      </c>
    </row>
    <row r="1044" spans="4:5" x14ac:dyDescent="0.25">
      <c r="D1044" s="4">
        <v>42987.563105995374</v>
      </c>
      <c r="E1044" s="1">
        <v>10.000268999999999</v>
      </c>
    </row>
    <row r="1045" spans="4:5" x14ac:dyDescent="0.25">
      <c r="D1045" s="4">
        <v>42987.563145196757</v>
      </c>
      <c r="E1045" s="1">
        <v>10.000266999999999</v>
      </c>
    </row>
    <row r="1046" spans="4:5" x14ac:dyDescent="0.25">
      <c r="D1046" s="4">
        <v>42987.563184421299</v>
      </c>
      <c r="E1046" s="1">
        <v>10.000268999999999</v>
      </c>
    </row>
    <row r="1047" spans="4:5" x14ac:dyDescent="0.25">
      <c r="D1047" s="4">
        <v>42987.563223645833</v>
      </c>
      <c r="E1047" s="1">
        <v>10.000266999999999</v>
      </c>
    </row>
    <row r="1048" spans="4:5" x14ac:dyDescent="0.25">
      <c r="D1048" s="4">
        <v>42987.563262835647</v>
      </c>
      <c r="E1048" s="1">
        <v>10.000268999999999</v>
      </c>
    </row>
    <row r="1049" spans="4:5" x14ac:dyDescent="0.25">
      <c r="D1049" s="4">
        <v>42987.563302048613</v>
      </c>
      <c r="E1049" s="1">
        <v>10.000268999999999</v>
      </c>
    </row>
    <row r="1050" spans="4:5" x14ac:dyDescent="0.25">
      <c r="D1050" s="4">
        <v>42987.563341250003</v>
      </c>
      <c r="E1050" s="1">
        <v>10.000271</v>
      </c>
    </row>
    <row r="1051" spans="4:5" x14ac:dyDescent="0.25">
      <c r="D1051" s="4">
        <v>42987.563380474538</v>
      </c>
      <c r="E1051" s="1">
        <v>10.000271</v>
      </c>
    </row>
    <row r="1052" spans="4:5" x14ac:dyDescent="0.25">
      <c r="D1052" s="4">
        <v>42987.563419664351</v>
      </c>
      <c r="E1052" s="1">
        <v>10.000271</v>
      </c>
    </row>
    <row r="1053" spans="4:5" x14ac:dyDescent="0.25">
      <c r="D1053" s="4">
        <v>42987.563458877317</v>
      </c>
      <c r="E1053" s="1">
        <v>10.000266999999999</v>
      </c>
    </row>
    <row r="1054" spans="4:5" x14ac:dyDescent="0.25">
      <c r="D1054" s="4">
        <v>42987.563498078707</v>
      </c>
      <c r="E1054" s="1">
        <v>10.000266</v>
      </c>
    </row>
    <row r="1055" spans="4:5" x14ac:dyDescent="0.25">
      <c r="D1055" s="4">
        <v>42987.563537303242</v>
      </c>
      <c r="E1055" s="1">
        <v>10.000268</v>
      </c>
    </row>
    <row r="1056" spans="4:5" x14ac:dyDescent="0.25">
      <c r="D1056" s="4">
        <v>42987.563576504632</v>
      </c>
      <c r="E1056" s="1">
        <v>10.000268</v>
      </c>
    </row>
    <row r="1057" spans="4:5" x14ac:dyDescent="0.25">
      <c r="D1057" s="4">
        <v>42987.56361571759</v>
      </c>
      <c r="E1057" s="1">
        <v>10.000268</v>
      </c>
    </row>
    <row r="1058" spans="4:5" x14ac:dyDescent="0.25">
      <c r="D1058" s="4">
        <v>42987.563654930556</v>
      </c>
      <c r="E1058" s="1">
        <v>10.00027</v>
      </c>
    </row>
    <row r="1059" spans="4:5" x14ac:dyDescent="0.25">
      <c r="D1059" s="4">
        <v>42987.563694131946</v>
      </c>
      <c r="E1059" s="1">
        <v>10.000268999999999</v>
      </c>
    </row>
    <row r="1060" spans="4:5" x14ac:dyDescent="0.25">
      <c r="D1060" s="4">
        <v>42987.563733356481</v>
      </c>
      <c r="E1060" s="1">
        <v>10.000268999999999</v>
      </c>
    </row>
    <row r="1061" spans="4:5" x14ac:dyDescent="0.25">
      <c r="D1061" s="4">
        <v>42987.563772569447</v>
      </c>
      <c r="E1061" s="1">
        <v>10.000268</v>
      </c>
    </row>
    <row r="1062" spans="4:5" x14ac:dyDescent="0.25">
      <c r="D1062" s="4">
        <v>42987.563811770837</v>
      </c>
      <c r="E1062" s="1">
        <v>10.000268</v>
      </c>
    </row>
    <row r="1063" spans="4:5" x14ac:dyDescent="0.25">
      <c r="D1063" s="4">
        <v>42987.563850983795</v>
      </c>
      <c r="E1063" s="1">
        <v>10.00027</v>
      </c>
    </row>
    <row r="1064" spans="4:5" x14ac:dyDescent="0.25">
      <c r="D1064" s="4">
        <v>42987.563890196761</v>
      </c>
      <c r="E1064" s="1">
        <v>10.000268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</dc:creator>
  <cp:lastModifiedBy>pmr</cp:lastModifiedBy>
  <dcterms:created xsi:type="dcterms:W3CDTF">2017-09-09T20:45:26Z</dcterms:created>
  <dcterms:modified xsi:type="dcterms:W3CDTF">2017-09-09T22:21:57Z</dcterms:modified>
</cp:coreProperties>
</file>